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\Documents\CUENTA PÚBLICA\2024\PNT\2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Formatos'!$A$7:$T$469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<sst xmlns="http://schemas.openxmlformats.org/spreadsheetml/2006/main" count="5152" uniqueCount="1785">
  <si>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</si>
  <si>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</si>
  <si>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</si>
  <si>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</si>
  <si>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</si>
  <si>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</si>
  <si>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</si>
  <si>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</si>
  <si>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</si>
  <si>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</si>
  <si>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</si>
  <si>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</si>
  <si>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</si>
  <si>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</si>
  <si>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</si>
  <si>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</si>
  <si>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</si>
  <si>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</si>
  <si>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</si>
  <si>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</si>
  <si>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</si>
  <si>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</si>
  <si>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</si>
  <si>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</si>
  <si>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</si>
  <si>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</si>
  <si>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</si>
  <si>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</si>
  <si>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</si>
  <si>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</si>
  <si>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</si>
  <si>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</si>
  <si>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</si>
  <si>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</si>
  <si>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</si>
  <si>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</si>
  <si>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</si>
  <si>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</si>
  <si>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</si>
  <si>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</si>
  <si>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</si>
  <si>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</si>
  <si>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</si>
  <si>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</si>
  <si>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</si>
  <si>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</si>
  <si>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</si>
  <si>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</si>
  <si>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</si>
  <si>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</si>
  <si>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</si>
  <si>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</si>
  <si>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</si>
  <si>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</si>
  <si>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</si>
  <si>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</si>
  <si>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BRINDAR UN MEJOR NIVEL DE VIDA DE LA POBLACIÓN DEL MUNICIPIO DE VALLE DE SANTIAGO MEDIANTE SERVICIOS PÚBLICOS EFICIENTES</t>
  </si>
  <si>
    <t>PORCENTAJE DE ENCUESTAS FAVORABLES</t>
  </si>
  <si>
    <t>Eficacia</t>
  </si>
  <si>
    <t>LOS HABITANTES DEL MUNICIPIO DE VALLE DE SANTIAGO DISFRUTAN DE SERVICIOS PÚBLICOS BÁSICOS EFICIENTES.</t>
  </si>
  <si>
    <t>PORCENTAJE DE ACTIVIDADES DE PLANEACIÓN</t>
  </si>
  <si>
    <t>SERVICIO DE MERCADO SUPERVISADO.</t>
  </si>
  <si>
    <t>PORCENTAJE DE VISITAS DE SUPERVISIÓN DEL SERVICIO DE MERCADO EN GENERAL</t>
  </si>
  <si>
    <t>CALIDAD EN CONSERVACIÓN, REHABILITACIÓN, APROVECHAMIENTO, CREACIÓN Y CUIDADO DE LAS ÁREAS VERDES Y RECREATIVAS DEL MUNICIPIO IMPLEMENTADO</t>
  </si>
  <si>
    <t>PORCENTAJE DE ACTIVIDADES SUPERVISIÓN</t>
  </si>
  <si>
    <t>SERVICIO DE INHUMACIÓN EN LOS PANTEONES DE CABECERA MUNICIPAL DE CALIDAD REALIZADOS</t>
  </si>
  <si>
    <t>PORCENTAJE DE SERVICIOS DE LIMPIEZA REALIZADOS EN EL MUNICIPIO</t>
  </si>
  <si>
    <t>CARNE SANA A LA POBLACIÓN EN EL RASTRO MUNICIPAL DE ACUERDO CON LAS NORMAS VIGENTES EN LA MATERIA DE SANIDAD SUPERVISADO.</t>
  </si>
  <si>
    <t>PORCENTAJE DE CAPACITACIONES</t>
  </si>
  <si>
    <t>SITIO DE DISPOSICIÓN FINAL REGULARIZADO</t>
  </si>
  <si>
    <t>PORCENTAJE DE AVANCE DE ACTIVIDADES REALIZADAS</t>
  </si>
  <si>
    <t>REALIZAR REUNIONES CON EL DEPARTAMENTO DE MERCADO EN LA OPERACIÓN Y CUMPLIMIENTO DE NORMATIVA VIGENTE EN LA MATERIA,</t>
  </si>
  <si>
    <t>PORCENTAJE DE REUNIONES PARA LA VERIFICACIÓN DE LA OPERACIÓN DEL MERCADO MUNICIPAL.</t>
  </si>
  <si>
    <t>SUPERVISAR EL MANTENIMIENTO DEL SERVICIO PUBLICO DEL MERCADO MUNICIPAL.</t>
  </si>
  <si>
    <t>PORCENTAJE DE ACTIVIDADES DE SUPERVISIÓN</t>
  </si>
  <si>
    <t>REALIZAR JUNTA DE AVANCE EN LA OPERACIÓN, MANTENIMIENTO Y LIMPIEZA DE LAS AREAS VERDES Y RECREATIVAS.</t>
  </si>
  <si>
    <t>PORCENTAJE DE JUNTAS .</t>
  </si>
  <si>
    <t>SUPERVISAR LAS MEJORAS EN LA INFRAESTRUCTURA DE AREAS VERDES Y RECREATIVAS.</t>
  </si>
  <si>
    <t>PORCENTAJE DE ACTIVIDADES DE SUPERVISIÓN EN LA INFRAESTRUCTURA</t>
  </si>
  <si>
    <t>REALIZAR REUNIONES DE AVANCE EN LA OPERACIÓN DE LOS PANTEONES MUNICIPALES.</t>
  </si>
  <si>
    <t>PORCENTAJE REUNIONES DE SUPERVISIÓN EN LOS PANTEONES MUNICIPALES.</t>
  </si>
  <si>
    <t>SUPERVISAR LA OPERACIÓN Y ATENCIÓN EN CAMPO DE LOS PANTEONES MUNICIPALES.</t>
  </si>
  <si>
    <t>PORCENTAJE DE INSPECCION EN CAMPO DE LOS PANTEONES MUNICIPALES.</t>
  </si>
  <si>
    <t>REALIZAR REUNIONES DE AVANCE EN LA OPERACIÓN EN LAS SALAS DE SACRIFICIO MUNICIPALES.</t>
  </si>
  <si>
    <t>PORCENTAJE DE SATISFACCIÓN EN EL SERVICIO REALIZADO</t>
  </si>
  <si>
    <t>SUPERVISAR EL MANTENIMIENTO DE LAS SALAS DE SACRIFICIO DE ACUERDO A LAS NORMAS VIGENTES EN LA MATERIA.</t>
  </si>
  <si>
    <t>PORCENTAJE DE MANTENIMIENTO EN EL RASTRO MUNICIPAL.</t>
  </si>
  <si>
    <t>REALIZAR REUNIONES DE AVANCE EN LA OPERACIÓN DEL SDF.</t>
  </si>
  <si>
    <t>PORCENTAJE DE AVANCE DE REUNIONES</t>
  </si>
  <si>
    <t>SUPERVISAR LA OPERACIÓN DEL SITIO EN EL MUNICIPIO</t>
  </si>
  <si>
    <t>PORCENTAJE DE ACTIVIDADES DE SUPERVISIÓN.</t>
  </si>
  <si>
    <t>CONTRIBUIR PARA EL MEJORAMIENTO DE LA CALIDAD DE VIDA Y EL DESARROLLO SOCIAL DE LOS HABITANTES DEL MUNICIPIO DE VALLE DE SANTIAGO</t>
  </si>
  <si>
    <t>CALIDAD DE VIDA Y DESARROLLO MEDIANTE PROGRAMAS SOCIALES</t>
  </si>
  <si>
    <t>REDUCCIÓN DEL NÚMERO DE FAMILIAS QUE CUENTAN CON DIVERSAS NECESIDADES PARA SU DESARROLLO SOCIAL A TRAVÉS DE PROGRAMAS DEL ÁMBITO SOCIAL</t>
  </si>
  <si>
    <t>PROPÓSITO GENERAL</t>
  </si>
  <si>
    <t>APOYO PARA QUE UN MAYOR PORCENTAJE DE LA POBLACIÓN VALLENSE TENGA LA CAPACIDAD DE TOMAR CONCIENCIA EN SUS CONDICIONES DE VIDA</t>
  </si>
  <si>
    <t>FORMACIÓN SOCIO EDUCATIVA</t>
  </si>
  <si>
    <t>MEJORAMIENTO DE LA CALIDAD DE VIDA MEDIANTE EL APOYO DEL EQUIPAMIENTO A LOS ESPACIOS HABITACIONALES</t>
  </si>
  <si>
    <t>MEJORAMIENTO EN LA CALIDAD DE VIDA</t>
  </si>
  <si>
    <t>MEJORA DEL ENTORNO SOCIAL A TRAVÉS DE LOS ESPACIOS PÚBLICOS</t>
  </si>
  <si>
    <t>FALTA DE ORGANIZACIÓN SOCIAL Y/O INTERÉS DE LA POBLACIÓN</t>
  </si>
  <si>
    <t>CAPACITACIÓN DE GRUPOS DE PERSONAS EN LAS COMUNIDADES Y COLONIAS A TRAVÉS DE TEMAS PARA EL DESARROLLO PERSONAL Y SOCIAL</t>
  </si>
  <si>
    <t>CURSOS PARA EL DESARROLLO</t>
  </si>
  <si>
    <t>CONTRIBUCIÓN AL INGRESO FAMILIAR MEDIANTE EL AHORRO DE LOS COMBUSTIBLES USADOS EN EL HOGAR</t>
  </si>
  <si>
    <t>ECOTECNIAS EN EL HOGAR</t>
  </si>
  <si>
    <t>APOYO PARA PROPICIAR EL ALMACENAMIENTO DEL AGUA Y DISMINUIR LA ESCASEZ EN EL HOGAR</t>
  </si>
  <si>
    <t>ALMACENAMIENTO DE AGUA</t>
  </si>
  <si>
    <t>APOYO PARA LA CONSTRUCCIÓN Y/O REHABILITACIÓN DE LOS ESPACIOS QUE TIENEN UN BENEFICIO COMUNITARIO</t>
  </si>
  <si>
    <t>CONSTRUCCIÓN Y /O REHABILITACIÓN DE ESPACIOS PÚBLICOS</t>
  </si>
  <si>
    <t>MEJORA DE LA IMAGEN DEL ENTORNO DE LAS ZONAS HABITACIONALES Y ESPACIOS DE CONVIVENCIA MEDIANTE LA APLIACIÓN DE PINTURA</t>
  </si>
  <si>
    <t>RENOVACIÓN DE LA IMAGEN DEL ENTORNO SOCIAL</t>
  </si>
  <si>
    <t>CONTRIBUIR EN EL DESARROLLO URBANO DEL MUNICIPIO, A TRAVÉS DE EL ORDENAMIENTO TERRITORIAL ADECUADO, PROCURANDO LA SUSTENTABILIDAD Y LA INTEGRACIÓN DEL ENTORNO, MEJORANDO CON ELLO LA CALIDAD DE VIDA DE LOS VALLENSES.</t>
  </si>
  <si>
    <t>PORCENTAJE DE APRECIACIÓN CIUDADANA</t>
  </si>
  <si>
    <t>LOS HABITANTES DEL MUNICIPIO DE VALLE DE SANTIAGO, GTO. CUENTAN CON UN ORDEN TERRITORIAL ADECUADO, QUE PROCURE LA SUSTENTABILIDAD Y LA INTEGRACIÓN AL ENTORNO, MEJORANDO CON ELLO SU CALIDAD DE VIDA.</t>
  </si>
  <si>
    <t>PORCENTAJE DE MEJORA URBANA</t>
  </si>
  <si>
    <t>CRECIMIENTO ORDENADO DEL MUNICIPIO LOGRADO</t>
  </si>
  <si>
    <t>PORCENTAJE DE ORDENAMIENTO TERRITORIAL</t>
  </si>
  <si>
    <t>IMAGEN URBANA MUNICIPAL CONSERVADA</t>
  </si>
  <si>
    <t>NUMERO DE MANTENIMIENTOS SUSTENTABLE</t>
  </si>
  <si>
    <t>ASENTAMIENTOS HUMANOS EN EL MUNICIPIO REGULARIZADOS</t>
  </si>
  <si>
    <t>PORCENTAJE DE AVANCE DE REGULARIZACIÓN DE ASENTAMIENTOS HUMANOS</t>
  </si>
  <si>
    <t>ORDENAMIENTO TERRITORIAL EN COMUNIDADES RURALES.</t>
  </si>
  <si>
    <t>PORCENTAJE DE ORDENAMIENTO TERRITORIAL EN COMUNIDADES RURALES DEL MUNICIPIO.</t>
  </si>
  <si>
    <t>CONTROL DE COLOCACIÓN DE ANUNCIOS</t>
  </si>
  <si>
    <t>PORCENTAJE DE MEJORAMIENTO IMAGEN URBANA IMPLEMENTADO.</t>
  </si>
  <si>
    <t>ACTUALIZACIÓN DE REGLAMENTACIÓN APLICABLE.</t>
  </si>
  <si>
    <t>NUMERO DE CERTIDUMBRE ORDENAMIENTO USOS SUELO IMPLEMENTADO.</t>
  </si>
  <si>
    <t>CONTROL DE ACTUALIZACIÓN DE DIVISIÓN DE PREDIOS EN COMUNIDADES RURALES EN EL MUNICIPIO.</t>
  </si>
  <si>
    <t>NUMERO DE DIVISIONES DE PREDIOS EN COMUNIDADES RURALES GENERADAS EN EL TERRITORIO MUNICIPAL.</t>
  </si>
  <si>
    <t>REHABILITACIÓN DE INMUEBLES DEL MUNICIPIO</t>
  </si>
  <si>
    <t>NUMERO DE RESCATE URBANO</t>
  </si>
  <si>
    <t>NUMERO DE CERTIDUMBRE JURÍDICA.</t>
  </si>
  <si>
    <t>INCREMENTAR EL NÚMERO DE FRACCIONAMIENTOS EN EL MUNICIPIO.</t>
  </si>
  <si>
    <t>NUMERO DE CRECIMIENTO ORDENADO</t>
  </si>
  <si>
    <t>CONTRIBUIR AL DESARROLLO HUMANO Y SOCIAL DE LAS MUJERES DEL MUNICIPIO DE VALLE DE SANTIAGO.</t>
  </si>
  <si>
    <t>ÍNDICE DE DESARROLLO HUMANO MUNICIPAL PARA LAS MUJERES</t>
  </si>
  <si>
    <t>LAS MUJERES DEL MUNICIPIO DE VALLE DE SANTIAGO VIVEN EN SITUACIÓN DE IGUALDAD</t>
  </si>
  <si>
    <t>MUJERES EN IGUALDAD</t>
  </si>
  <si>
    <t>ESTRATEGIAS DE EMPODERAMIENTO ECONÓMICO DE LAS MUJERES</t>
  </si>
  <si>
    <t>EMPODERAMIENTO</t>
  </si>
  <si>
    <t>ESTRATEGIAS PARA LA PREVENCIÓN Y ATENCIÓN DE LA VIOLENCIA CONTRA LAS MUJERES</t>
  </si>
  <si>
    <t>VIDA LIBRE DE VIOLENCIA</t>
  </si>
  <si>
    <t>ESTRATEGIAS DE PREVENCIÓN PARA EL ACCESO DE LAS MUJERES A SERVICIOS DE SALUD</t>
  </si>
  <si>
    <t>ESTRATEGIAS DE PREVENCIÓN Y SALUD</t>
  </si>
  <si>
    <t>ACCIONES PARA LA PREVENCIÓN DE LA VIOLENCIA ENTRE EL FUNCIONARIADO PÚBLICO</t>
  </si>
  <si>
    <t>FUNCIONARIADO PÚBLICO LIBRE DE VIOLENCIA</t>
  </si>
  <si>
    <t>REALIZACIÓN DE CURSOS DE CAPACITACIÓN EN HABILIDADES TÉCNICAS Y/O ADMINISTRATIVAS LIBRES DE ESTEREOTIPOS</t>
  </si>
  <si>
    <t>CURSOS DE CAPACITACIÓN</t>
  </si>
  <si>
    <t>REALIZACIÓN DE ACTIVIDADES DE EMPRENDIMIENTO DE MUJERES</t>
  </si>
  <si>
    <t>MERCADITO NARANJA</t>
  </si>
  <si>
    <t>GESTIÓN DE PROYECTOS PRODUCTIVOS PARA EL FORTALECIMIENTO DE NEGOCIOS DE MUJERES EN SITUACIÓN DE VULNERABILIDAD</t>
  </si>
  <si>
    <t>PROYECTOS PRODUCTIVOS</t>
  </si>
  <si>
    <t>GESTIÓN DEL APOYO MEDIDAD COMPENSATORIAS PARA MUJERES EN SITUACION DE VULNERABILIDAD Y/O VIOLENCIA.</t>
  </si>
  <si>
    <t>APOYO DE MEDIDAS COMPENSATORIAS</t>
  </si>
  <si>
    <t>GESTIÓN DE SEGUROS DE SUBSISTENCIA PARA MUJERES EN SITUACIÓN DE VIOLENCIA</t>
  </si>
  <si>
    <t>PORCENTAJE DE SEGUROS DE SUBSISTENCIA</t>
  </si>
  <si>
    <t>OTORGAMIENTO DE ASESORÍA INICIAL LEGAL A MUJERES EN SITUACIÓN DE VIOLENCIA</t>
  </si>
  <si>
    <t>ASESORÍA INICIAL LEGAL</t>
  </si>
  <si>
    <t>GESTIÓN Y OTORGAMIENTO DE ATENCIÓN PSICOLÓGICA A MUJERES Y MENORES EN SITUACIÓN DE VULNERABILIDAD</t>
  </si>
  <si>
    <t>TERAPIA PSICOLÓGICA</t>
  </si>
  <si>
    <t>GESTIÓN Y OTORGAMIENTO DE APOYO ECONÓMICO PARA MUJERES VALLENSES EN SITUACIÓN DE VULNERABILIDAD</t>
  </si>
  <si>
    <t>APOYOS ECONÓMICOS, EL PROGRAMA JUNTOS DE LAS MANOS</t>
  </si>
  <si>
    <t>EJECUCIÓN DE TALLERES PARA SENSIBILIZAR A LA CIUDADANÍA SOBRE TEMAS DE EQUIDAD Y VIOLENCIA DE GÉNERO</t>
  </si>
  <si>
    <t>TALLERES DE SENSIBILIZACIÓN</t>
  </si>
  <si>
    <t>PROMOCIÓN DE LOS SERVICIOS DE LA DEPENDENCIA</t>
  </si>
  <si>
    <t>PROMOCIÓN</t>
  </si>
  <si>
    <t>EJECUCIÓN DE TALLERES PARA LA PREVENCIÓN DEL EMBARAZO TEMPRANO</t>
  </si>
  <si>
    <t>SENSIBILIZACIÓN DE LOS EFECTOS DEL EMBARAZO TEMPRANO.</t>
  </si>
  <si>
    <t>PROMOCIÓN DE CAMPAÑAS VISUALES</t>
  </si>
  <si>
    <t>CAMPAÑAS VISUALES</t>
  </si>
  <si>
    <t>REALIZACIÓN DE CÁPSULAS INFORMATIVAS A TRÁVES DE REDES SOCIALES</t>
  </si>
  <si>
    <t>CÁPSULAS INFORMATIVAS</t>
  </si>
  <si>
    <t>REUNIONES DE SEGUIMIENTODE ATENCIONES INTERINSTITUCIONALES Y TRANSVERSALES DE PREVENCIÓN DE LA VIOLENCIA DE GÉNERO</t>
  </si>
  <si>
    <t>PREVENCIÓN Y ATENCIÓN DE LA VIOLENCIA DE GÉNERO</t>
  </si>
  <si>
    <t>CONTRIBUIR A MEJORAR LA CALIDAD DE VIDA DE LAS FAMILIAS EN EL OTORGAMIENTO DE LOS APOYOS ECONÓMICOS, DONATIVOS Y AYUDAS SOCIALES</t>
  </si>
  <si>
    <t>SATISFACCIÓN CIUDADANA</t>
  </si>
  <si>
    <t>LOS CIUDADANOS DEL MUNICIPIO DE VALLE DE SANTIAGO SE ENCUENTRAN SATISFECHOS POR LA ENTREGA DE APOYOS QUE PERMITIRÁ MEJORAR SU NIVEL DE VIDA.</t>
  </si>
  <si>
    <t>CIUDADANOS SATISFECHOS</t>
  </si>
  <si>
    <t>ESTRATEGIAS DE DIFUSIÓN DE LAS ACTIVIDADES EN ENTREGA DE APOYOS A LOS CIUDADANOS ELABORADAS</t>
  </si>
  <si>
    <t>NUMERO DE ESTRATEGIAS DE DIFUSIÓN</t>
  </si>
  <si>
    <t>APOYOS ALIMENTARIOS A GRUPOS DE FAMILIAS DE BAJOS RECURSOS ECONÓMICOS QUE SE ENCUENTREN EN CONDICIÓN DE VULNERABILIDAD, MARGINACION, EXCLUSION SOCIAL Y POBREZA EXTREMA.</t>
  </si>
  <si>
    <t>APOYO ALIMENTARIO</t>
  </si>
  <si>
    <t>CALIDAD DE VIDA DIGNA DE LA CIUDADANÍA PARA SU FORTALECIMIENTO FAMILIAR CON AYUDAS Y APOYOS LOGRADOS</t>
  </si>
  <si>
    <t>APOYOS A LA CIUDADANÍA</t>
  </si>
  <si>
    <t>ESTRATEGIA DE INFORMACIÓN GENERADA A LOS DISTINTOS MEDIOS DE COMUNICACIÓN IMPLEMENTADA</t>
  </si>
  <si>
    <t>PROVISIÓN DE INFORMACIÓN</t>
  </si>
  <si>
    <t>CAMPAÑAS DE DISEÑO E IMAGEN INSTITUCIONAL IMPLEMENTADAS</t>
  </si>
  <si>
    <t>COMUNICACIÓN CON LA SOCIEDAD</t>
  </si>
  <si>
    <t>ESTRATEGIAS DE COMUNICACIÓN CIUDADANA VÍA TELEVISIÓN EN EL ESTADO IMPLEMENTADAS</t>
  </si>
  <si>
    <t>LAS CAMPAÑAS SE LLEVAN ACABO CONFORME A LA PROGRAMACIÓN DE ACTIVIDADES</t>
  </si>
  <si>
    <t>ENCUESTAS CIUDADANAS PARA IDENTIFICAR PUNTOS DE VISTA DE LA POBLACIÓN APLICADAS</t>
  </si>
  <si>
    <t>PERCEPCIÓN CIUDADANA EN TIEMPO</t>
  </si>
  <si>
    <t>EJECUCIÓN DE EVENTOS DE ENTREGA DE APOYOS Y /O EN COLABORACIÓN CON DEPENDENCIAS ESTATALES O MUNICIPALES</t>
  </si>
  <si>
    <t>EVENTOS</t>
  </si>
  <si>
    <t>GESTIONAR LA DETENCIÓN DE GRUPOS VULNERABLES</t>
  </si>
  <si>
    <t>DIAGNÓSTICOS Y ESTUDIOS</t>
  </si>
  <si>
    <t>ELABORACIÓN DE PADRÓN DE GRUPOS VULNERABLES BENEFICIADOS CON APOYOS ALIMENTARIOS.</t>
  </si>
  <si>
    <t>PADRÓN</t>
  </si>
  <si>
    <t>ELABORACIÓN DE PADRÓN DE BENEFICIARIOS</t>
  </si>
  <si>
    <t>REALIZAR LA COBERTURA DE EVENTOS Y ACTIVIDADES DE LAS DISTINTAS ÁREAS DEL GOBIERNO MUNICIPAL</t>
  </si>
  <si>
    <t>COBERTURA INFORMATIVA</t>
  </si>
  <si>
    <t>PARTICIPACIÓN DE FUNCIONARIOS EN ENTREVISTAS CON MEDIOS DE COMUNICACIÓN</t>
  </si>
  <si>
    <t>ENTREVISTAS</t>
  </si>
  <si>
    <t>REALIZACIÓN DE BOLETINES DE PRENSA</t>
  </si>
  <si>
    <t>DIFUSIÓN EN MEDIOS DE COMUNICACIÓN</t>
  </si>
  <si>
    <t>DISEÑO Y DESARROLLO DE LA IMAGEN</t>
  </si>
  <si>
    <t>IMAGEN INSTITUCIONAL</t>
  </si>
  <si>
    <t>APLICACIÓN CORRECTA DE ELEMENTOS GRÁFICOS INSTITUCIONALES DIRIGIDOS AL PERSONAL Y A LA SOCIEDAD</t>
  </si>
  <si>
    <t>EMISIÓN DE NOTICIERO POR REDES SOCIALES</t>
  </si>
  <si>
    <t>COBERTURA DIGITAL</t>
  </si>
  <si>
    <t>EMISIÓN DE PROGRAMA DE RADIO SEMANAL</t>
  </si>
  <si>
    <t>EMISIONES INFORMATIVAS</t>
  </si>
  <si>
    <t>APLICACIÓN DE ENCUESTAS DE PERCEPCIÓN CIUDADANA</t>
  </si>
  <si>
    <t>PERCEPCIÓN POSITIVA</t>
  </si>
  <si>
    <t>MONITOREO DE MEDIOS MASIVOS DE COMUNICACIÓN</t>
  </si>
  <si>
    <t>SEGUIMIENTO DE MEDIOS</t>
  </si>
  <si>
    <t>SE CONTRIBUYE A DISMINUIR EL REZAGO EDUCATIVO EN EL MUNICIPIO DE PERSONAS QUE NO HAN TERMINADO EDUCACIÓN BÁSICA MEDIANTE ESTÍMULOS ECONÓMICOS.</t>
  </si>
  <si>
    <t>POBLACIÓN CON REZAGO EDUCATIVO.</t>
  </si>
  <si>
    <t>ESTUDIANTES DE EDUCACIÓN BÁSICA DEL MUNICIPIO DE VALLE DE SANTIAGO CONTINÚAN SUS ESTUDIOS.</t>
  </si>
  <si>
    <t>EDUCACIÓN CONTINUA</t>
  </si>
  <si>
    <t>ESTÍMULOS EN LA EDUCACIÓN POR PROMEDIO IMPLEMENTADOS</t>
  </si>
  <si>
    <t>SOLICITUDES</t>
  </si>
  <si>
    <t>REALIZACIÓN DE ACTOS CÍVICOS Y DESFILES</t>
  </si>
  <si>
    <t>ACTIVIDADES DE CARÁCTER CONMEMORATIVO</t>
  </si>
  <si>
    <t>BECAS ESTÍMULOS A LA EDUCACIÓN BÁSICA, ENTREGADAS.</t>
  </si>
  <si>
    <t>BECA ESCOLAR</t>
  </si>
  <si>
    <t>ESTÍMULOS A INSTITUCIONES EDUCATIVOS IMPLEMENTADOS</t>
  </si>
  <si>
    <t>TALLERES DE FOMENTO A LA LECTURA QUE FORTALECE LOS CONOCIMIENTOS Y HABILIDADES PERSONALES IMPLEMENTADOS</t>
  </si>
  <si>
    <t>MEJORAR LAS COMPETENCIAS EDUCATIVAS.</t>
  </si>
  <si>
    <t>ENTREGA DE ESTÍMULOS EN LA EDUCACIÓN POR PROMEDIO</t>
  </si>
  <si>
    <t>APOYO FINANCIERO</t>
  </si>
  <si>
    <t>REALIZACIÓN DE EVENTOS CONMEMORATIVOS CON LA PARTICIPACIÓN DE AUTORIDADES MUNICIPALES, AUTORIDADES EDUCATIVAS, ALUMNOS Y SOCIEDAD EN GENERAL.</t>
  </si>
  <si>
    <t>FORMACIÓN CÍVICA</t>
  </si>
  <si>
    <t>REALIZACIÓN DE ASAMBLEAS EN LOS CENTROS EDUCATIVOS</t>
  </si>
  <si>
    <t>ASAMBLEAS DE REVALIDACIÓN Y SUSTITUCIÓN</t>
  </si>
  <si>
    <t>ENTREGA DE APOYOS A LAS INSTITUCIONES EDUCATIVAS</t>
  </si>
  <si>
    <t>APOYO EN ESPECIE</t>
  </si>
  <si>
    <t>REALIZACIÓN DE HORA DEL CUENTO Y TALLERES</t>
  </si>
  <si>
    <t>METODOLOGÍA PARA FORTALECER EL APRENDIZAJE</t>
  </si>
  <si>
    <t>SE CONTRIBUYE A IMPLEMENTAR ESTRATEGIAS PARA LA REACTIVACION DE LA CIUDADANIA PARA LA ACTIVACION FISICA Y LA PRACTICA DEL DEPORTE</t>
  </si>
  <si>
    <t>POBLACION SANA</t>
  </si>
  <si>
    <t>LA REACTIVACION DE LA POBLACION VALLENSE FORTALECIENDO EL SISTEMA DE DEPORTE Y ACTIVACION FISICA</t>
  </si>
  <si>
    <t>COBERTURA DE ACTIVACIÓN</t>
  </si>
  <si>
    <t>GRUPOS SOCIALES QUE REALIZA ACTIVACION FISICA O ACTIVIDAD DEPORTIVA PERIODICA LOGRADA (PREESCOLARES, ESCUELAS, PRIMARIAS Y SECUNDARIAS</t>
  </si>
  <si>
    <t>ACTIVACION FISICA PERIODICA (DEPORTIO)</t>
  </si>
  <si>
    <t>DIFUSION DEPORTIVA PARA ACTIVACION FISICA PRACTICA DEL DEPORTE Y ACTIVIDADES RECREATIVAS</t>
  </si>
  <si>
    <t>PROGRAMAS DEPORTIVOS -CONVOCATORIAS, (EDUCATIVO)</t>
  </si>
  <si>
    <t>APOYO A REALIZACIONES DE CAMPAÑAS DE DIFUSIÓN PROGRAMADAS EN REDES SOCIALES AL INICIO DE TORNEOS</t>
  </si>
  <si>
    <t>SOLICITUD DE INSTALACIONES (SOCIAL-AMBIENTAL)</t>
  </si>
  <si>
    <t>REALIZACION DE RAMAS DEPORTIVAS PARA LA ACTIVACION Y PRACTICA DEL DEPORTE</t>
  </si>
  <si>
    <t>DICIPLINAS EXISTENTES</t>
  </si>
  <si>
    <t>VINCULACION CON LIGAS DEL MUNICIPIO</t>
  </si>
  <si>
    <t>COORDINACION CON LIGAS MUNICIPALES</t>
  </si>
  <si>
    <t>LOGRAR LA CONVIVENCIA DE LA POBLACION A TRAVEZ DE LA ACTIVACION FISICA Y LA PRACTICA DEL DEPORTE</t>
  </si>
  <si>
    <t>CAPACITACIONES PARA EL PERSONAL CORRESPONDIENTE A LAS DISCIPLINAS DEPORTIVAS EXISTENTES</t>
  </si>
  <si>
    <t>PERSONAL CAPACITADO</t>
  </si>
  <si>
    <t>EVENTOS DESARROLLADOS PARA CREAR CONCIENCIA DE RIESGO DE SALUD (OBESIDAD Y SEDENTARISMO)</t>
  </si>
  <si>
    <t>RIESGO DE SALUD</t>
  </si>
  <si>
    <t>VINCULACION A LOS EVENTOS DEPORTIVOS ORGANIZADOS POR OTRAS INSTANCIAS</t>
  </si>
  <si>
    <t>APOYO DE EVENTO</t>
  </si>
  <si>
    <t>ÁREAS DEPORTIVAS RECREATIVAS EN OPTIMAS CONDICIONES CONCLUIDAS</t>
  </si>
  <si>
    <t>AREAS EN OBTIMAS CONDICIONES</t>
  </si>
  <si>
    <t>REALIZACIÓN DE ACTIVIDADES DE LIMPIEZA GENERAL DE AREAS</t>
  </si>
  <si>
    <t>ACTIVIDADES DE LIMPIEZA (PODAR, BARRERA, ASEO DE OFICINAS)</t>
  </si>
  <si>
    <t>IMPLEMENTACION DE UN PLAN DE FUMIGACION Y REFORESTACION DE AREAS</t>
  </si>
  <si>
    <t>FUMIGACIONES Y REFORESTACION</t>
  </si>
  <si>
    <t>ACTIVACION FISICA DE LAS DICIPLINAS CORRESPONDIENTES AL GIMNASIO MUNICIPAL</t>
  </si>
  <si>
    <t>LIGAS DE BASQUETBOL</t>
  </si>
  <si>
    <t>MANTENIMIENTO DE INSTALACIONES</t>
  </si>
  <si>
    <t>LIMPIEZA Y MANTENIMIENTO</t>
  </si>
  <si>
    <t>ACTIVACION FISICA EN EL AREA DE GIMNASIO</t>
  </si>
  <si>
    <t>GIMNASIO</t>
  </si>
  <si>
    <t>SE CONTRIBUYE A INFORMAR OPORTUNAMENTE A LA POBLACIÓN SOBRE LAS OBRAS Y ACCIONES DE LA ADMINISTRACIÓN MUNICIPAL</t>
  </si>
  <si>
    <t>APROBACIÓN DEL GOBIERNO MUNICIPAL POR PARTE DE LA POBLACIÓN</t>
  </si>
  <si>
    <t>LA POBLACIÓN DEL MUNICIPIO DE VALLE DE SANTIAGO CONOCE LOS SERVICIOS, ACCIONES Y LOGROS DEL GOBIERNO MUNICIPAL</t>
  </si>
  <si>
    <t>PORCENTAJE DE CONOCIMIENTO</t>
  </si>
  <si>
    <t>ESTRATEGIAS DE INFORMACIÓN GENERADA A LOS DISTINTOS MEDIOS DE COMUNICACIÓN IMPLEMENTADA</t>
  </si>
  <si>
    <t>NUMERO DE PROVISIÓN DE INFORMACIÓN</t>
  </si>
  <si>
    <t>NUMERO DE COMUNICACIONES CON LA SOCIEDAD</t>
  </si>
  <si>
    <t>NUMERO DE CAMPAÑAS SE LLEVAN ACABO CONFORME A LA PROGRAMACIÓN DE ACTIVIDADES</t>
  </si>
  <si>
    <t>NUMERO DE ENTREVISTAS</t>
  </si>
  <si>
    <t>NUMERO DE DIFUSIONES EN MEDIOS DE COMUNICACIÓN</t>
  </si>
  <si>
    <t>NUMERO DE DISEÑOS</t>
  </si>
  <si>
    <t>IMÁGENES INSTITUCIONALES</t>
  </si>
  <si>
    <t>NUMERO DE COBERTURAS DIGITALES</t>
  </si>
  <si>
    <t>CONTRIBUIR A LA BUENA IMAGEN DEL MUNICIPIO Y LA CALIDAD EN LOS SERVICIOS PÚBLICOS LOGRANDO LA SATISFACCIÓN DEL CIUDADANO</t>
  </si>
  <si>
    <t>PORCENTAJE DE OBRA PUBLICA</t>
  </si>
  <si>
    <t>GENERAR BIENESTAR DE LOS CIUDADANOS DEL MUNICIPIO DE VALLE DE SANTIAGO POR SUS BENEFICIOS DEL MEJORAMIENTO DE LA INFRAESTRUCTURA TERRITORIAL ATRAVES DE LOS SERVICIOS DE MANTENIMIENTO Y CONSTRUCCIÓN DE OBRA PUBLICA</t>
  </si>
  <si>
    <t>PORCENTAJE DE POBLACIÓN BENEFICIADA</t>
  </si>
  <si>
    <t>OBRA DE INFRAESTRUCTURA URBANA DENTRO DE LOS LINEAMIENTOS REALIZADAS</t>
  </si>
  <si>
    <t>PORCENTAJE DEL PROCESO DE VERIFICACIÓN TÉCNICA APROBATORIO</t>
  </si>
  <si>
    <t>OBRAS DE INFRAESTRUCTURA CIVIL EN EL MUNICIPIO REALIZADAS</t>
  </si>
  <si>
    <t>PORCENTAJE DEL PROCESO DE VERIFICACIÓN APROBATORIO</t>
  </si>
  <si>
    <t>OBRAS DE ACUERDO A LOS TRES NIVELES DE GOBIERNO PARA EL BENEFICIO DE LA CIUDADANIA MEJORANDO LA EFICACIA, LA PRODUCTIVIDAD Y LA CALIDAD DE SUS SERVICIOS AUTORIZADAS.</t>
  </si>
  <si>
    <t>PORCENTAJE DE PRESUPUESTOS PLANEACION Y PROYECTOS</t>
  </si>
  <si>
    <t>OBRA DE BACHEO DE CALLES EN EL MUNICIPIO LOGRADAS</t>
  </si>
  <si>
    <t>PORCENTAJE DE MANTENIMIENTO Y REPARACIÓN DE CALLES</t>
  </si>
  <si>
    <t>CAMINOS SACA COSECHAS REHABILITADOS</t>
  </si>
  <si>
    <t>PORCENTAJE DE SOLICITUDES REALIZADAS</t>
  </si>
  <si>
    <t>VERIFICACIÓN TECNICA DE LAS SOLICITUDES DE OBRAS Y ACCIONES CONSIDERADAS EN EL PROGRAMA ANUAL DE OBRA</t>
  </si>
  <si>
    <t>PORCENTAJE TOTAL DE SOLICITUDES DE DE OBRAS Y ACCIONES ATENDIDAS.</t>
  </si>
  <si>
    <t>SEGUIMIENTO A LAS PETICIONES DE OBRA, CONFORME A LOS ESTATUTOS CORRESPONDIENTES A LA LEY DE OBRA Y SERVICIOS RELACIONADOS CON LAS MISMAS.</t>
  </si>
  <si>
    <t>PORCENTAJE DE SOLICITUDES FUNDAMENTADAS POR LA LEY OBRA PUBLICA Y SERVICIOS RELACIONADOS CON LAS MISMAS.</t>
  </si>
  <si>
    <t>LICITAR EL PROCESO DE CONTRATACIÓN DE OBRA Y BRINDAR ATENCION AL CIUDADANO MUNICIPAL.</t>
  </si>
  <si>
    <t>PORCENTAJE DEL CONTROL DE OBRA Y ADJUDICACIÓN DE CONTRATOS</t>
  </si>
  <si>
    <t>ASIGNAR GANADORES Y TIEMPO DE DURACIÓN EN LA EJECUCIÓN DE LAS OBRAS</t>
  </si>
  <si>
    <t>PORCENTAJE DE EABORACIÓN DE CONTRATOS DE OBRA PUBLICA O PROYECTOS</t>
  </si>
  <si>
    <t>REALIZACION DE ACCIONES DE INFRAESTRUCTURA VIAL EN EL MUNICIPIO</t>
  </si>
  <si>
    <t>PORCENTAJE DE CLASIFICACIÓN DE LOS RECURSOS PARA REALIZAR OBRA</t>
  </si>
  <si>
    <t>SEGUIMIENTO A LAS SOLICITUDES CONFORME A LOS ESTATUTOS CORRESPONDIENTES DE ACUERDO A LA PRIORIZACION A LOS COMITES LOCALES O MESAS DIRECTIVAS.</t>
  </si>
  <si>
    <t>PORCENTAJE DE SOLICITUDES POR LA LEY OBRA PUBLICA Y SERVICIOS RELACIONADOS CON LAS MISMAS.</t>
  </si>
  <si>
    <t>ELABORAR UN DIAGNOSTICO GENERAL SOBRE LA CANTIDAD DE LAS CALLES SEÑALADAS CON EL PROBLEMA.</t>
  </si>
  <si>
    <t>PORCENTAJE DE ANÁLISIS COSTO BENEFICIO PARA SU ESTUDIO DE FACTIBILIDAD</t>
  </si>
  <si>
    <t>RECABAR INFORMACIÓN SOBRE EL MATERIAL NECESARIO PARA LA EJECUCIÓN DE LA OBRA DE MANTENIMIENTO.</t>
  </si>
  <si>
    <t>PORCENTAJE DE INVERSIÓN DESTINADA</t>
  </si>
  <si>
    <t>FUNCIONALIDAD DE PARQUE VEHICULAR</t>
  </si>
  <si>
    <t>PORCENTAJE DE VEHÍCULOS EN OPERACIÓN</t>
  </si>
  <si>
    <t>MANTENIMIENTOS ADEL PÁRQUE VEHICULAR</t>
  </si>
  <si>
    <t>PORCENTAJE DE LA CANTIDAD DE MANTENIMIENTOS EJECUTADOS</t>
  </si>
  <si>
    <t>VERIFICAR LA CORRECTA MECANIZACIÓN DE LOS PROYECTOS DE MANTENIMIENTO PARA SU EJECUCIÓN.</t>
  </si>
  <si>
    <t>PORCENTAJE DE SUPERVISIÓN DE MANTENIMIENTO VEHICULAR</t>
  </si>
  <si>
    <t>CONTRIBUIR A IMPULSAR LA DIVERSIFICACIÓN PRODUCTIVA DE LOS SECTORES ECONÓMICOS, MEDIANTE LA GARANTÍA DE LA ESTABILIDAD SOCIAL Y ECONÓMICA DE LAS FAMILIAS DEL MUNICIPIO DE VALLE DE SANTIAGO.</t>
  </si>
  <si>
    <t>TASA DE VARIACION EN LA ESTABILIDAD ECONÓMICA Y SOCIAL DE FAMILIAS DEL MUNICIPIO DE VALLE DE SANTIAGO.</t>
  </si>
  <si>
    <t>LA POBLACIÓN ECONÓMICAMENTE ACTIVA DEL MUNICIPIO DE VALLE DE SANTIAGO TIENEN OPORTUNIDAD DE ASPIRAR A UN EMPLEO DIGNO Y BIEN REMUNERADO.</t>
  </si>
  <si>
    <t>TASA DE VARIACION EN FOMENTO AL EMPLEO Y AUTOEMPLEO</t>
  </si>
  <si>
    <t>PLANES DE ESTRATEGIA PARA EL FORTALECIMIENTO A LAS MICRO, PEQUEÑA Y MEDIANA EMPRESAS IMPLEMENTADA.</t>
  </si>
  <si>
    <t>TASA DE VARIACION EN FORTALECIMIENTO A MI PYMES</t>
  </si>
  <si>
    <t>EMPRESAS EN EL MUNICIPIO DE VALLE DE SANTIAGO CONSOLIDADAS.</t>
  </si>
  <si>
    <t>PORCENTAJE EN IMPULSO A LAS MIPYMES</t>
  </si>
  <si>
    <t>ECONOMÍA LOCAL Y BENEFICIO SOCIAL FORTALECIDO.</t>
  </si>
  <si>
    <t>TASA DE VARIACION EN IMPULSO A LA ECONOMÍA MUNICIPAL</t>
  </si>
  <si>
    <t>FORTALECIMIENTO DE LOS SECTORES ECONÓMICOS DEL MUNICIPIO DE VALLE DE SANTIAGO MEDIANTE LA CAPACITACION IMPLEMENTADA.</t>
  </si>
  <si>
    <t>TASA DE VARIACION EN CAPACITACIÓN Y CERTIFICACIÓN</t>
  </si>
  <si>
    <t>EMPLEO Y COMPETITIVIDAD LOGRADO.</t>
  </si>
  <si>
    <t>TASA DE VARIACION EN PROMOCIÓN Y VINCULACIÓN DE VACANTES</t>
  </si>
  <si>
    <t>SIMPLIFICACIÓN ADMINISTRATIVA DE ÍNDOLE EMPRESARIAL IMPLEMENTADA.</t>
  </si>
  <si>
    <t>TASA DE VARIACION EN CAE</t>
  </si>
  <si>
    <t>GESTIÓN DE APOYOS ECONÓMICOS Y/O ESPECIE PARA UNIDADES ECONÓMICAS.</t>
  </si>
  <si>
    <t>TASA DE VARIACION EN MODERNIZACIÓN AL COMERCIO DETALLISTA EN MARCHA</t>
  </si>
  <si>
    <t>GESTIÓN DE EQUIPAMIENTO PARA IMPULSAR EL AUTOEMPLEO.</t>
  </si>
  <si>
    <t>TASA DE VARIACION EN FOMENTO AL AUTOEMPLEO (CONFIO EN TI)</t>
  </si>
  <si>
    <t>GESTION DE EQUIPAMIENTOS PARA FORTALECER A LAS MIPYES</t>
  </si>
  <si>
    <t>TASA DE VARIACION EN FORTALECIMIENTO A MIPYMES (MANO SOLIDARIA)</t>
  </si>
  <si>
    <t>CONSOLIDAR EL REGISTRO DE MARCA GUANAJUATO A PRODUCTOS ELABORADOS EN EL MUNICIPIO DE VALLE DE SANTIAGO.</t>
  </si>
  <si>
    <t>TASA DE VARIACION EN MARCA GUANAJUATO.</t>
  </si>
  <si>
    <t>REGULARIZACIÓN DEL SISTEMA DE APERTURA RÁPIDA DE EMPRESAS.</t>
  </si>
  <si>
    <t>TASA DE VARIACION EN SARE</t>
  </si>
  <si>
    <t>GESTION DE MARKETING PARA FORTALECER A LAS MIPYMES</t>
  </si>
  <si>
    <t>PORCENTAJE EN FORTALECIMIENTO A MIPYMES (MI LUMINARIA VALLE)</t>
  </si>
  <si>
    <t>REALIZACION DE ESTRATEGIA DE IMPLEMENTACIÓN PARA EL REGISTRO E IMPULSO AL SECTOR ARTESANAL.</t>
  </si>
  <si>
    <t>TASA DE VARIACION EN MUESTRA ARTESANAL</t>
  </si>
  <si>
    <t>GESTIÓN DE FINANCIAMIENTOS ECONÓMICOS PARA EL IMPULSO Y CRECIMIENTO DE LAS MI PYMES.</t>
  </si>
  <si>
    <t>TASA DE VARIACION EN APOYOS FONDOS GUANAJUATO</t>
  </si>
  <si>
    <t>GESTIÓN PARA LA IMPARTICIÓN DE CURSOS PARA EL DESARROLLO DE CONOCIMIENTOS, HABILIDADES Y COMPETENCIAS PARA EL TRABAJO.</t>
  </si>
  <si>
    <t>TASA DE VARIACION EN CAPACITACIÓN IECA</t>
  </si>
  <si>
    <t>GESTIÓN PARA IMPARTIR CAPACITACIONES PARA LA EMPLEABILIDAD PARA EL FORTALECIMIENTO A LAS MICRO, MEDIANAS Y PEQUEÑAS EMPRESAS.</t>
  </si>
  <si>
    <t>PORCENTAJE EN CAPACITACIÓN FUERZA LABORAL COMPETITIVA</t>
  </si>
  <si>
    <t>RECLUTAMIENTO NORMAL Y MASIVO.</t>
  </si>
  <si>
    <t>PORCENTAJE EN EMPLEOS COLOCADOS</t>
  </si>
  <si>
    <t>VINCULACIÓN MASIVA DE OFERTANTES Y DEMANDANTES.</t>
  </si>
  <si>
    <t>PORCENTAJE EN FERIA DE EMPLEO</t>
  </si>
  <si>
    <t>IMPARTICIÓN DE ASESORÍAS DE ÍNDOLE EMPRESARIAL.</t>
  </si>
  <si>
    <t>TASA DE VARIACION EN ASESORÍAS A MIPYMES</t>
  </si>
  <si>
    <t>FORTALECIMIENTO Y REGULARIZACIÓN DE MIPYMES EN EL RÉGIMEN DE INCORPORACIÓN FISCAL.</t>
  </si>
  <si>
    <t>(SUSPENDIDO) TASA DE VARIACION EN DECLARACIÓN RIF Y REC</t>
  </si>
  <si>
    <t>"CONTRIBUIR AL ALTO DESARROLLO TURÍSTICO EN EL MUNICIPIO DE VALLE DE SANTIAGO,PARA GENERAR UNA MAYOR DERRAMA ECONÓMICA MEDIANTE EL INTERÉS POR LOS RECURSOS TURÍSTICOS CON QUE CUENTA EL MUNICIPIO"</t>
  </si>
  <si>
    <t>VARIACIÓN EN LA DERRAMA ECONÓMICA LOGRADA.</t>
  </si>
  <si>
    <t>LA POBLACIÓN MUESTRA AMPLIO INTÉRES POR LOS RECURSOS TURÍSTICOS CON LOS QUE CUENTA EL MUNICIPIO DE VALLE DE SANTIAGO</t>
  </si>
  <si>
    <t>PORCENTAJE DE OCUPACIÓN</t>
  </si>
  <si>
    <t>ASISTENCIA TURÍSTICA EN EL MUNICIPIO DE VALLE DE SANTIAGO</t>
  </si>
  <si>
    <t>TURISMO DE CALIDAD</t>
  </si>
  <si>
    <t>DESARROLLO DE ACTIVIDADES TURISTICAS EN EL MUNICIPIO REALIZADAS</t>
  </si>
  <si>
    <t>DESARROLLO TURÍSTICO MUNICIPAL</t>
  </si>
  <si>
    <t>REALIZACIÓN DE EVENTOS TURÍSTICOS</t>
  </si>
  <si>
    <t>PLANEACIÓN, ORGANIZACIÓN Y EJECUCIÓN DE EVENTOS</t>
  </si>
  <si>
    <t>PROMOCIÓN Y DIFUSIÓN DEL MUNICIPIO MEDIANTE EL DESARROLLO DE ESTRATEGIAS</t>
  </si>
  <si>
    <t>MARKETING TURÍSTICO</t>
  </si>
  <si>
    <t>REUNIONES PARA LA SUSTENTABILIDAD TURÍSTICA EN EL MUNICIPIO LOGRADA</t>
  </si>
  <si>
    <t>CALENDARIO DE REUNIONES</t>
  </si>
  <si>
    <t>REALIZACIÓN DE CAPACITACIONES PARA PRESTADORES DE SERVICIOS TURÍSTICOS EN EL MUNICIPIO DE VALLE DE SANTIAGO</t>
  </si>
  <si>
    <t>PRESTADORES DE SERVICIO CAPACITADOS</t>
  </si>
  <si>
    <t>REALIZACIÓN DE TALLERES PARA CREACIÓN DE CULTURA TURÍSTICA</t>
  </si>
  <si>
    <t>CREANDO CULTURA TURÍSTICA</t>
  </si>
  <si>
    <t>DESARROLLO DEL PROGRAMA MUNICIPAL DE TURISMO</t>
  </si>
  <si>
    <t>GESTIÓN DE SEÑALÉTICA EN EL MUNICIPIO</t>
  </si>
  <si>
    <t>GESTIÓN DE SEÑALÉTICA</t>
  </si>
  <si>
    <t>IMPLEMENTACIÓN DE UN REGLAMENTO TURÍSTICO MUNICIPAL.</t>
  </si>
  <si>
    <t>REGLAMENTO MUNICIPAL</t>
  </si>
  <si>
    <t>ENTREGA DE APOYOS PARA LA REALIZACIÓN DE EVENTOS TURÍSTICOS</t>
  </si>
  <si>
    <t>APOYO EN EVENTOS ORGANIZADOS POR TERCEROS</t>
  </si>
  <si>
    <t>CREACIÓN DE CONTENIDOS PROMOCIONALES Y ACTIVIDADES PARA EL MUNICIPIO DE VALLE DE SANTIAGO</t>
  </si>
  <si>
    <t>PUBLICIDAD IMPRESA Y DIGITAL</t>
  </si>
  <si>
    <t>REALIZAR CAMPAÑAS DE PROMOCIÓN Y DIFUSIÓN DE LA OFERTA TURÍSTICA</t>
  </si>
  <si>
    <t>MARKETING DIGITAL</t>
  </si>
  <si>
    <t>PROMOCIÓN DEL FOMENTO A LA CONSERVACIÓN DEL ÁREA NATURAL PROTEGIDA</t>
  </si>
  <si>
    <t>CONSERVACIÓN DEL ÁREA NATURAL</t>
  </si>
  <si>
    <t>CONTRIBUIR A FORTALECER LA CONSERVACIÓN DE UN MEDIO AMBIENTE SUSTENTABLE DE FLORA Y FAUNA INTEGRANDO A LA POBLACIÓN A FIN DE ELEVAR SU CALIDAD DE VIDA.</t>
  </si>
  <si>
    <t>PORCENTAJE DE RESPUESTAS FAVORABLES Y DESFAVORABLES EN CUANTO A LA PROTECCIÓN Y PRESERVACIÓN DEL MEDIO AMBIENTE.</t>
  </si>
  <si>
    <t>NÚMERO DE SUPERFICIES REFORESTADAS / ARBORIZADAS</t>
  </si>
  <si>
    <t>CONCIENTIZACIÓN SOBRE EL MEDIO AMBIENTE EN EL MUNICIPIO DE VALLE DE SANTIAGO LOGRADA</t>
  </si>
  <si>
    <t>NÚMERO DE ACCIONES CONCIENTIZACIÓN AMBIENTAL</t>
  </si>
  <si>
    <t>USO DE SUELO DE ACUERDO A LA VOCACIÓN DE LOS ECOSISTEMAS EN LA REGIÓN LOGRADO</t>
  </si>
  <si>
    <t>NÚMERO DE PERSONAS CAPACITADAS SOBRE EL ADECUADO USO DE SUELO</t>
  </si>
  <si>
    <t>SUPERVISIONES PARA CONTROLAR LAS ACTIVIDADES QUE PUEDAN DAÑAR EL MEDIO AMBIENTE</t>
  </si>
  <si>
    <t>NÚMERO DE SUPERVISIONES EFECTUADAS</t>
  </si>
  <si>
    <t>AUTORIZACIÓN DE PERMISOS DE TALAS Y PODAS</t>
  </si>
  <si>
    <t>NÚMERO DE OTORGAMIENTO DE PERMISOS DE TALA Y PODA</t>
  </si>
  <si>
    <t>ELABORACIÓN DE PROGRAMAS DE MEJORAMIENTO AMBIENTAL PARA LA PLANEACIÓN PARTICIPATIVA MEDIANTE LA DONACIÓN DE ÁRBOLES A LA POBLACIÓN</t>
  </si>
  <si>
    <t>NÚMERO DE SOLICITUDES DE ÁRBOLES OTROGADAS</t>
  </si>
  <si>
    <t>APLICACIÓN DE TÉCNICAS PARA LA ELABORACIÓN DE ARTESANÍAS CON RESIDUO SÓLIDOS URBANOS</t>
  </si>
  <si>
    <t>NUMERO DE PARTICIPANTES EN ARTESANÍAS REALIZADAS CON RESIDUOS SÓLIDOS URBANOS</t>
  </si>
  <si>
    <t>SE CONTRIBUYE AL ADECUADO FUNCIONAMIENTO DEL AYUNTAMIENTO</t>
  </si>
  <si>
    <t>BUEN GOBIERNO</t>
  </si>
  <si>
    <t>ESTABLECER LAS CONDICIONES NECESARIAS PARA QUE EL AYUNTAMIENTO ESTÉ EN CONDICIONES DE REGULAR EL FUNCIONAMIENTO DE LA POLÍTICA MUNICIPAL</t>
  </si>
  <si>
    <t>MESAS DE TRABAJO PREVIAS</t>
  </si>
  <si>
    <t>ORGANIZAR LOS EVENTOS OFICIALES DEL AYUNTAMIENTO</t>
  </si>
  <si>
    <t>SESIONES</t>
  </si>
  <si>
    <t>ADECUADO SEGUIMIENTO A LOS ACUERDOS, ÓRDENES Y CIRCULARES DEL AYUNTAMIENTO QUE NO ESTÉN DESTINADOS A OTRA ÁREA</t>
  </si>
  <si>
    <t>ACUERDOS</t>
  </si>
  <si>
    <t>COORDINACIÓN CON LAS DIRECCIONES PARA ORIENTACIÓN EN ASUNTOS DE COMPETENCIA EXCLUSIVA DEL AYUNTAMIENTO</t>
  </si>
  <si>
    <t>REUNIONES DE TRABAJO</t>
  </si>
  <si>
    <t>REVISIÓN Y FIRMA DE CONVENIOS Y CONTRATOS QUE AFECTEN EL MUNICIPIO</t>
  </si>
  <si>
    <t>INSTRUMENTOS EN FIRMA</t>
  </si>
  <si>
    <t>DIRECCIÓN, ORGANIZACIÓN Y CONTROL DEL ARCHIVO MUNUCIPAL</t>
  </si>
  <si>
    <t>ARCHIVO MUNICIPAL</t>
  </si>
  <si>
    <t>EXPEDIR LAS CONSTANCIAS DE RESIDENCIA QUE SOLICITEN LOS HABITANTES DEL MUNICIPIO, ASÍ COMO LAS CARTAS DE ORIGEN DE FORMA ÁGIL Y SIMPLE</t>
  </si>
  <si>
    <t>CONSTANCIAS DEL SECRETARIO</t>
  </si>
  <si>
    <t>COORDINACION ADECUADA CON LA DIRECCIÓN DE COMUNICACIÓN SOCIAL PARA LA PUBLICACIÓN DE ACTAS Y ÓRDENES DEL DÍA EN LA GACETA MUNICIPAL</t>
  </si>
  <si>
    <t>GACETA MUNICIPAL</t>
  </si>
  <si>
    <t>VERIFICACIÓN DE QUORUM LEGAL</t>
  </si>
  <si>
    <t>CONVOCATORIAS</t>
  </si>
  <si>
    <t>CONTROL DE LOS LIBROS O FOLIOS QUE AUTORICE SECRETARIO DEL AYUNTAMIENTO, LOS CUALES DEBERÁN RUBRICARSE EN TODAS Y CADA UNA DE SUS HOJAS Y AUTORIZARSE AL FINAL DE CADA ACTA, CON LOS ELEMENTOS NECESARIOS</t>
  </si>
  <si>
    <t>ACTAS DE SESIÓN</t>
  </si>
  <si>
    <t>SOLICITAR LA PUBLICACIÓN EN EL PERIÓDICO OFICIAL DEL GOBIERNO DEL ESTADO DE LOS ACUERDOS QUE LO NECESITAN PARA ENTRAR EN VIGENCIA</t>
  </si>
  <si>
    <t>PUBLICACIÓN DE ACUERDOS</t>
  </si>
  <si>
    <t>INFORMAR A LAS DISTINTAS DIRECCIONES SOBRE LOS ACUERDOS DEL AYUNTAMIENTO QUE TENGA QUE VER CON SU COMPETENCIA</t>
  </si>
  <si>
    <t>NOTIFICACIÓN</t>
  </si>
  <si>
    <t>EMISIÓN DE NOMBRAMIENTOS APROBADOS POR EL AYUNTAMIENTO</t>
  </si>
  <si>
    <t>NOMBRAMIENTOS</t>
  </si>
  <si>
    <t>CAPACITAR A LOS SERVIORES PÚBLICOS SOBRE SUS ATRIBUCIONES ATENDIENDO A LO SEÑALADO EN EL CÓDIGO DE PROCEDIMIENTO Y JUSTICIA ADMINISTRATIVA PARA EL ESTADO Y LOS MUNICIPIOS DE GUANAJUATO, LA LEY DE RESPONSABILIDADES ADMINISTRATIVAS Y LA LEY ORGÁNICA MUNICIPAL PARA EL ESTADO DE GUANAJUATO</t>
  </si>
  <si>
    <t>CAPACITACIONES</t>
  </si>
  <si>
    <t>CORRECTO PROCESOS ADMINISTRATIVOS</t>
  </si>
  <si>
    <t>PROCESOS ELABORADOS</t>
  </si>
  <si>
    <t>INTERÉS POR PARTE DE LA CIUDADANÍA REFERENTE A LA FUNCIÓN JURISDICCIONAL Y AUTOTUTELA ADMINISTRATIVA QUE REALIZA EL JUZGADO ADMINISTRATIVO EN EL MUNICIPIO DE VALLE DE SANTIAGO, GUANAJUATO.</t>
  </si>
  <si>
    <t>CIUDADANIA ORIENTADA</t>
  </si>
  <si>
    <t>CAPACITACIONES JURIDICAS Y DE ACTOS ADMINSITRATIVOS A SERVIDORES PUBLICOS</t>
  </si>
  <si>
    <t>EXISTENCIA DE PROMOCION DEL JUZGADO ADMINISTRATIVO MUNICIPAL Y SUS FUNCIONES</t>
  </si>
  <si>
    <t>PROMOCION DEL JUZGADO ADMINISTRATIVO</t>
  </si>
  <si>
    <t>EXISTENCIA DE MEDIACION PARA LA SOLUCION DE CONTROVERSIAS CON LOS CIUDADANOS Y FUNCIONARIOS</t>
  </si>
  <si>
    <t>MEDIACIONES</t>
  </si>
  <si>
    <t>INEXISTENCIA DE DEMANDAS ADMINISTRATIVAS</t>
  </si>
  <si>
    <t>DEMANDAS ADMINISTRATIVAS</t>
  </si>
  <si>
    <t>EXISTENCIA DE VINCULOS INTERINSTITUCIONALES PARA LLEVAR ACABO CAPACITACIONES PARA BRINDAR UNA ATENCION DE CALIDAD, CALIDEZ Y EFICACIA EN SUS FUN CIONES</t>
  </si>
  <si>
    <t>VINCULOS INTERISTITUCIONALES</t>
  </si>
  <si>
    <t>INTERES DE SERVIDORES PUBLICOS PARA LA FORMACION TECNICA-JURIDICA EN EL EJERCIO DE SUS FUNCIONES</t>
  </si>
  <si>
    <t>CIUDADANOS BENEFICIADOS</t>
  </si>
  <si>
    <t>ENCUESTAS DE DIFUCION DEL JUZGADO ADMINISTRATIVO</t>
  </si>
  <si>
    <t>ENCUESTAS</t>
  </si>
  <si>
    <t>EXISTENCIA DE STAND INFORMATIVOS</t>
  </si>
  <si>
    <t>STAND</t>
  </si>
  <si>
    <t>3.1 EXISTENCIA DE BITACORAS DE CIUDADANOS BENEFICIADOS CON EL MEDIO ALTERNO DE SOLICION DE CONTROVERSIAS</t>
  </si>
  <si>
    <t>BITACORAS DE REGISTROS DE BENEFICIADOS</t>
  </si>
  <si>
    <t>3.2 ORIENTACION Y ASESORIAS JURIDAS A CIUDADANOS PARA LA SOLUCION DE SUS CONFLICTOS</t>
  </si>
  <si>
    <t>ASESORIAS JURIDICAS</t>
  </si>
  <si>
    <t>EXISTENCIA DEL LIBRO DE REGISTRO DE DEMANDAS ADMINISTRATIVAS DEL JUZGADO</t>
  </si>
  <si>
    <t>LIBRO DE REGISTRO</t>
  </si>
  <si>
    <t>EXISTENCIA DEL LIBRO DE RECURSOS DE INCONFORMIDAD</t>
  </si>
  <si>
    <t>RECURSOS DE INCONFORMIDAD</t>
  </si>
  <si>
    <t>SE CONTRIBUYE A ADMINISTRAR EL OTORGAMIENTO DE PERMISOS Y ATENDIENDO LAS DEMANDAS , DERCHOS DE LA CIUDADANIA EN CONCORDANCIA CON LA NORMATIVIDAD VIEGENTE PARA QUE CUMPLAB CON LOS REQUISITOS PARA SU BUEN FUNCIONAMIENTO</t>
  </si>
  <si>
    <t>PORCENTAJE DE PERMISOS</t>
  </si>
  <si>
    <t>LOS HABITANTES DEL MUNICIPIO DE VALLE DE SANTIAGO SE BENEFICIAN DE LA ATENCION EFICIENTE DE LAS DISTINTAS ACTIVIDADES DE LA DIRECCION DE REGLAMENTOS Y FISCALIZACION</t>
  </si>
  <si>
    <t>ENCUESTAS DE SATISFACCION</t>
  </si>
  <si>
    <t>ORDENAMIENTO DEL USO DE LA VIA PUBLICA Y LA VENTA DE BEBIDA ALCOHOLICA</t>
  </si>
  <si>
    <t>PORCENTANJES DE ORDENAMIENTOS</t>
  </si>
  <si>
    <t>PERSONAL CAPACITADO PARA UN MEJOR SERVICIO</t>
  </si>
  <si>
    <t>ACTUALIZACION DE REGLAMENTOS</t>
  </si>
  <si>
    <t>REGLAMENTOS ACTUALIZADOS</t>
  </si>
  <si>
    <t>RECAUDACION EFICIENTE</t>
  </si>
  <si>
    <t>PORCENTAJES</t>
  </si>
  <si>
    <t>COORDINACIÓN EN LAS INSPECCIONES</t>
  </si>
  <si>
    <t>INSPECCIONES</t>
  </si>
  <si>
    <t>CONTRIBUIR A FORTALECER EL SENTIDO DE IDENTIDAD DE LA CULTURA EN LA POBLACIÓN EN GENERAL</t>
  </si>
  <si>
    <t>NÚMERO DE ATENCIÓN CIUDADANA</t>
  </si>
  <si>
    <t>SATISFACER LAS NECESIDADES DEL CIUDADANO, BRINDÁNDOLES UN SERVICIO CON AGILIDAD Y EFICACIA.</t>
  </si>
  <si>
    <t>NÚMERO DE CONSULTAS DE INFORMACIÓN</t>
  </si>
  <si>
    <t>PROGRAMA DE ATENCION Y SERVICIOS PROMOVIDOS</t>
  </si>
  <si>
    <t>NÚMERO DE PERSONAS ATENDIDAS</t>
  </si>
  <si>
    <t>CONSTANCIAS</t>
  </si>
  <si>
    <t>NÚMERO DE CONSTANCIAS DE INHUMACIÓN</t>
  </si>
  <si>
    <t>INSTRUNENTOS DE CONTROL Y CONSULTA ARCHIVISTICA.</t>
  </si>
  <si>
    <t>NÚMERO DE CUADRO DE CLASIFICACIÓN ARCHIVISTICA Y CÁTALOGO DE DISPOSICIÓN DOCUMENTAL.</t>
  </si>
  <si>
    <t>DIFIUSIÓN</t>
  </si>
  <si>
    <t>NÚMERO DE TRIPTICOS</t>
  </si>
  <si>
    <t>CONTRIBUIR A GARANTIZAR EL ESTADO DE DERECHO EN LAS ACTUACIONES QUE REALICE EL MUNICIPIO.</t>
  </si>
  <si>
    <t>PERCEPCION CIUDADANA</t>
  </si>
  <si>
    <t>ATENCION A LOS PROCESOS JURIDICO ADMINISTRATIVOS NOTIFICADOS A LA DIRECCION.</t>
  </si>
  <si>
    <t>REPRESENTACIONES DEL MUNICIPIO ANTE AUTORIDADES JURISDICCIONALES.</t>
  </si>
  <si>
    <t>REPRESENTACION DE LOS TITULARES DE LAS DEPENDENCIAS EN LOS JUICIOS Y PROCEDIMIENTOS EN QUE SEAN PARTE,</t>
  </si>
  <si>
    <t>REPRESENTACIONES</t>
  </si>
  <si>
    <t>ASESORIAS SOBRE ASPECTOS JURIDICOS PROPORCIONADOS A LAS DEPENDENCIAS Y POBLACION EN GENERAL.</t>
  </si>
  <si>
    <t>ASESORIAS</t>
  </si>
  <si>
    <t>ELABORACION Y CONTESTACION DE DEMANDAS EN LAS QUE EL MUNICIPIO SEA PARTE.</t>
  </si>
  <si>
    <t>DEMANDAS</t>
  </si>
  <si>
    <t>ELABORACION DE CONVENIOS Y CONTRATOS DE COMODATO, ARRENDAMIENTO Y PRESTACION DE SERVICIOS.</t>
  </si>
  <si>
    <t>CONTRATOS</t>
  </si>
  <si>
    <t>FORTALECER LA CERCANÍA Y ATENCIÓN PARA LOS CIUDADANOS DEL MUNICIPIO DE VALLE DE SANTIAGO, PARA LOGRAR QUE LOS CIUDADANOS TENGAN LA CONFIANZA EN EL GOBIERNO MUNICIPAL</t>
  </si>
  <si>
    <t>NÚMERO DE CIUDADANOS ATENDIDOS</t>
  </si>
  <si>
    <t>LA CIUDADANÍA DE ENTRE 15 Y 70 AÑOS HACE VALER SU DERECHO PARA TIENER ACCESO A LA INFORMACIÓN PUBLICA</t>
  </si>
  <si>
    <t>PROMEDIO DE SOLICITUDES</t>
  </si>
  <si>
    <t>CATALOGO DE OBLIGACIONES DE TRANSPARENCIA DEL SUJETO OBLIGADO IMPLEMENTADO</t>
  </si>
  <si>
    <t>PORCENTAJE DE LA INFORMACIÓN PUBLICADA</t>
  </si>
  <si>
    <t>CAPACITACIÓN, EN MATERIA DE TRANSPARENCIA -TRANSPARENCIA PROACTIVA, ACCESO A LA INFORMACIÓN PÚBLICA Y GOBIERNO ABIERTO</t>
  </si>
  <si>
    <t>NÚMERO DE CAPACITACIONES IMPARTIDAS</t>
  </si>
  <si>
    <t>TRÁMITE, ATENCIÓN, SEGUIMIENTO Y CUMPLIMIENTO A LA INTERPOSICIÓN DE RECURSOS DE REVISIÓN</t>
  </si>
  <si>
    <t>CUMPLIMIENTO DE RECURSOS DE REVISIÓN</t>
  </si>
  <si>
    <t>CAPACITACIÓN EN MATERIA DE TRANSPARENCIA, TRANSPARENCIA-PROACTIVA Y ACCESO A LA INFORMACIÓN PÚBLICA Y PROTECCIÓN DE DATOS PERSONALES.</t>
  </si>
  <si>
    <t>PORCENTAJE DE CAPACITACIONES REALIZADAS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</si>
  <si>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</si>
  <si>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TASA DE VARIACIÓN DEL NUMERO DE OBSERVACIONES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</si>
  <si>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</si>
  <si>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TASA DE VARIACIÓN EN EVALUACIÓN, FISCALIZACIÓN Y VIGILANCIA A LAS DEPENDENCIAS DE LA ADMINISTRACIÓN MUNICIPAL.</t>
  </si>
  <si>
    <t>ÓRGANO INTERNO DE CONTROL COORDINADO</t>
  </si>
  <si>
    <t>SISTEMA DE QUEJAS, DENUNCIAS Y SUGERENCIAS REGISTRO Y TRAMITACIÓN IMPLEMENTADO</t>
  </si>
  <si>
    <t>PORCENTAJE DE QUEJAS, DENUNCIAS Y SUGERENCIAS ATENDIDAS</t>
  </si>
  <si>
    <t>DAR VISTA A LA AUTORIDAD INVESTIGADORA POR PRESUNTA RESPONSABILIDAD DE FALTAS ADMINISTRATIVAS DERIVADAS DE QUEJAS, DENUNCIAS Y SUGERENCIAS INVESTIGADAS</t>
  </si>
  <si>
    <t>PORCENTAJE DE FALTAS ADMINISTRATIVAS</t>
  </si>
  <si>
    <t>PROCEDIMIENTOS DE RESPONSABILIDAD ADMINISTRATIVA ATENDIDOS Y SUBSTANCIADOS</t>
  </si>
  <si>
    <t>PORCENTAJE DE PROCEDIMIENTOS DE RESPONSABILIDAD ADMINISTRATIVA</t>
  </si>
  <si>
    <t>OBRA PÚBLICA MUNICIPAL VIGILADA</t>
  </si>
  <si>
    <t>PORCENTAJE DE OBRA PÚBLICA</t>
  </si>
  <si>
    <t>INFORME DE AUDITORIAS AL H. AYUNTAMIENTO ENTREGADAS</t>
  </si>
  <si>
    <t>PORCENTAJE DE INFORME DE AUDITORÍAS</t>
  </si>
  <si>
    <t>PROCEDIMIENTO DE RESPONSABILIDAD ADMINISTRATIVA INVESTIGADA</t>
  </si>
  <si>
    <t>PORCENTAJE DE PROCEDIMIENTOS DE RESPONSABILIDADES ADMINISTRATIVAS DE INVESTIGACIÓN</t>
  </si>
  <si>
    <t>REVISIÓN DE FUNCIONES A LAS ÁREAS DE QUEJAS, DENUNCIAS Y SUGERENCIAS; ASUNTOS JURÍDICOS Y RESPONSABILIDADES; EVALUACIÓN Y CONTROL DE OBRA PÚBLICA Y AUDITORÍA</t>
  </si>
  <si>
    <t>PORCENTAJE DE REVISIÓN DE FUNCIONES</t>
  </si>
  <si>
    <t>SUPERVISION DE CONTROL INTERNO DE LA ADMINISTRACIÓN PÚBLICA</t>
  </si>
  <si>
    <t>PORCENTAJE DE CONTROL INTERNO</t>
  </si>
  <si>
    <t>EVALUACIÓN Y DIAGNÓSTICO DE LA GESTIÓN MUNICIPAL</t>
  </si>
  <si>
    <t>PORCENTAJE DE EVALUACIÓN Y DIAGNÓSTICO</t>
  </si>
  <si>
    <t>SEGUIMIENTO Y ATENCIÓN DEL SISTEMA DE QUEJAS, DENUNCIAS Y SUGERENCIAS</t>
  </si>
  <si>
    <t>PORCENTAJE DE QUEJAS, DENUNCIAS Y SUGERENCIAS</t>
  </si>
  <si>
    <t>PARTICIPACIÓN DE LA CIUDADANÍA EN LA PRESENTACIÓN DE QUEJAS, DENUNCIAS Y SUGERENCIAS</t>
  </si>
  <si>
    <t>DIFUSIÓN DEL PROCEDIMIENTO DE SUBSTANCIACIÓN DE QUEJAS, DENUNCIAS Y SUGERENCIAS</t>
  </si>
  <si>
    <t>PORCENTAJE DE SUBSTANCIACIÓN DE QUEJAS, DENUNCIAS Y SUGERENCIAS</t>
  </si>
  <si>
    <t>RADICACIÓN, PROCEDENCIA O DESECHAMIENTO DE QUEJAS, DENUNCIAS Y SUGERENCIAS REVISADAS</t>
  </si>
  <si>
    <t>PORCENTAJE DE RADICACIÓN, PROCEDENCIA Y DESECHAMIENTO DE QUEJAS, DENUNCIAS Y SUGERENCIAS</t>
  </si>
  <si>
    <t>DESECHAMIENTO O ARCHIVO DE QUEJAS DENUNCIAS Y SUGERENCIAS REVISADAS</t>
  </si>
  <si>
    <t>PORCENTAJE DE DESECHAMIENTOS O ARCHIVO DE QUEJAS O SUGERENCIAS</t>
  </si>
  <si>
    <t>ATENCIÓN A REQUERIMIENTOS Y OBSERVACIONES EMITIDOS POR ÓRGANOS EXTERNOS E INTERNOS</t>
  </si>
  <si>
    <t>PORCENTAJE DE ATENCIÓN A REQUERIMIENTOS Y OBSERVACIONES</t>
  </si>
  <si>
    <t>RECEPCIÓN DE DECLARACIÓN PATRIMONIAL Y DE INTERESES</t>
  </si>
  <si>
    <t>PORCENTAJE DE OPERATIVIDAD DE LOS PROCEDIMIENTOS</t>
  </si>
  <si>
    <t>REQUERIMIENTOS A SERVIDORES PÚBLICOS OBLIGADOS A PRESENTAR DECLARACIÓN PATRIMONIAL Y DE INTERESES</t>
  </si>
  <si>
    <t>PARTICIPACIÓN DE LA SOCIEDAD BENEFICIARIA DE LA OBRA EJECUTADA</t>
  </si>
  <si>
    <t>PORCENTAJE DE ASESORÍA EN LA CALIDAD DE LA OBRA EJECUTADA</t>
  </si>
  <si>
    <t>SEGUIMIENTO A LAS OBSERVACIONES REALIZADAS</t>
  </si>
  <si>
    <t>PORCENTAJE DE SEGUIMIENTO A LAS OBSERVACIONES</t>
  </si>
  <si>
    <t>FISCALIZACIÓN DE LOS RECURSOS PÚBLICOS</t>
  </si>
  <si>
    <t>PORCENTAJE DE FISCALIZACIÓN DE LOS RECURSOS PÚBLICOS</t>
  </si>
  <si>
    <t>REALIZAR INVESTIGACIONES COMPLEMENTRARIAS PARA DESLINDAR RESPONSABILIDADES ADMINISTRATIVAS QUE SE DESPRENDAN DE RESULTADOS DE AUDITORÍAS PORACTICADAS POR INSTANCIAS DE FISCALIZACIÓN ESTATAL Y FEDERAL, ASÍ COMO DE QUEJAS Y DENUNCIAS Y DEMÁS ACCIONES DE VIGILANCIA PRACTICADAS POR LAS DEMÁS UNIDADES ADMINISTRATIVAS DE LA CONTRALORÍA MUNICIPAL</t>
  </si>
  <si>
    <t>PORCENTAJE DE INVESTIGACIÓN DE FALTAS ADMINISTRATIVAS... SE MIDE EL PORCENTAJE DE INVESTIGACIONES DE AUDITORIAS QUEJAS Y DENUNCIAS INVESTIGADASEN RELACION A LAS RECIBIDAS, POR PROBABLES FALTAS ADMINISTRATIVAS "GRAVES O NO GRAVES" DE LOS SERVIDORES PUB Y PARTIVULARES X CONDUCTAS DE ACCION U OMISION EN LA PRESTACION DE LOS SERVISOS PUBLICOS</t>
  </si>
  <si>
    <t>CONTRIBUIR A EFICIENTAR LOS SERVICIOS PÚBLICOS QUE PROPORCIONA EL MUNICIPIO MEDIANTE UNA EFECTIVA ADMINISTRACIÓN DE RECURSOS HUMANOS, MATERIALES Y TECNOLÓGICOS.</t>
  </si>
  <si>
    <t>NUMERO DE PROGRAMAS DE DESARROLLO ORGANIZACIONAL</t>
  </si>
  <si>
    <t>LA POBLACIÓN DEL MUNICIPIO DE VALLE DE SANTIAGO SE BENEFICIA POR LA ADMINISTRACIÓN EFICIENTE DE LOS RECURSOS INFORMÁTICOS, MATERIALES Y TECNOLÓGICOS DEL MUNICIPIO.</t>
  </si>
  <si>
    <t>PORCENTAJES DE DÍAS DISPONIBLES</t>
  </si>
  <si>
    <t>GASTOS OPERATIVOS ADECUADAMENTE PROGRAMADOS</t>
  </si>
  <si>
    <t>PORCENTAJE DE CUMPLIMIENTO DEL PROGRAMA DE MANTENIMIENTO PREVENTIVO Y CORRECTIVO.</t>
  </si>
  <si>
    <t>ARRENDAMIENTO DE EDIFICIOS, BIENES Y SERVICIOS NECESARIOS PARA LA OPERACIÓN DE LA ADMINISTRACIÓN LOGRADO</t>
  </si>
  <si>
    <t>PORCENTAJE DE CUMPLIMIENTO DEL PROGRAMA DE RENOVACIÓN DE BIENES MUEBLES E INMUEBLES.</t>
  </si>
  <si>
    <t>ADQUISICIÓN DE REFACCIONES PARA MANTENIMIENTO VEHICULAR PREVENTIVO CORRECTIVO, SUMINISTRO DE COMBUSTIBLE, COMPRA DE BIENES MUEBLES</t>
  </si>
  <si>
    <t>PORCENTAJE DE REVISIÓN DE VEHÍCULOS, COMBUSTIBLES Y LUBRICANTES.</t>
  </si>
  <si>
    <t>ADQUISICION DE MATERIAL DE LIMPIEZA, PAPELERIA Y TONER NECESARIOS PARA LA OPERACIÓN DE LA ADMINISTRACIÓN</t>
  </si>
  <si>
    <t>PORCENTAJE DE VALES SURTIDOS</t>
  </si>
  <si>
    <t>ARRENDAMIENTO DE EDIFICIOS.</t>
  </si>
  <si>
    <t>PORCENTAJE DE ARRENDAMIENTO DE EDIFICIOS.</t>
  </si>
  <si>
    <t>MANTENIMIENTO DE INFRAESTRUCTURA MUNICIPAL Y HERRAMIENTAS</t>
  </si>
  <si>
    <t>PORCENTAJE DE MANTENIMIENTO DE INFRAESTRUCTURA MUNICIPAL.</t>
  </si>
  <si>
    <t>CONTRIBUIR AL MEJORAMIENTO EN EL ESPACIO SOCIODEMOGRAFICO CREANDO PAZ SOCIAL DENTRO DE POBLADORES Y ENCARGADOS DE LA SEGURIDAD PUBLICA DEL MUNICIPIO DE VALLE DE SANTIAGO, GTO.MEDIANTE ACCIONES E IMPLEMENTACION DE PROGRAMAS FEDERALES Y ESTATALES</t>
  </si>
  <si>
    <t>PERCEPCIÓN CIUDADANA</t>
  </si>
  <si>
    <t>LOGRAR QUE LOS CIUDADANOS TENGAN SEGURIDAD Y OPTIMO AMBIENTE PARA EL CORRECTO DESARROLLO SOCIO ECONÓMICO CONTANDO CON UN SISTEMA EN SEGURIDAD EFICIENTE Y CAPAZ</t>
  </si>
  <si>
    <t>INDICE DELICTIVO</t>
  </si>
  <si>
    <t>MODELOS DE PARTICIPACIÓN CIUDADANA EN MATERIA DE PREVENCIÓN IMPLEMENTADO.</t>
  </si>
  <si>
    <t>PORCENTAJE DE PARTICIPACIÓN DE EVENTOS DE PREVENCIÓN DEL DELITO PROXIMIDAD SOCIAL</t>
  </si>
  <si>
    <t>ESTRATEGIA DE UNIDADES DE SERVICIO PUBLICO URBANO Y SUBURBANO EN BUENAS CONDICIONES PARA BRINDAR UN SERVICIO DE CALIDAD A LA CIUDADANÍA</t>
  </si>
  <si>
    <t>VERIFICACIONES DE UNIDADES ACORDE A LAS NECESIDADES DE LOS USUARIOS</t>
  </si>
  <si>
    <t>ESTATEGIAS DEL SERVICIO DE TRANSPORTE URBANO Y SUBURBANO PARA BRINDAR UNA ATENCIÓN DE CALIDAD A LOS USUARIOS.</t>
  </si>
  <si>
    <t>SUPERVISION DEL SERVICIO QUE BRINDAN LOS OPERADORES.</t>
  </si>
  <si>
    <t>OPERATIVOS VIALES APLICADOS</t>
  </si>
  <si>
    <t>TOTAL DE OPERATIVOS APLICADOS</t>
  </si>
  <si>
    <t>ESTRATEGIAS DE REHABILITACIÓN Y MEJORAMIENTO DE VÍAS PÚBLICAS REALIZADAS</t>
  </si>
  <si>
    <t>NUMERO DE ACCIONES DE PREVENCIÓN SOCIAL PROXIMIDAD SOCIAL</t>
  </si>
  <si>
    <t>MODELOS DE IMPOSICIÓN DE MEDIDAS SOCIALES A MENORES INFRACTORES CANALIZADOS AL DIF IMPLEMENTADAS</t>
  </si>
  <si>
    <t>PORCENTAJE DE MEDIDAS PREVENTIVAS.</t>
  </si>
  <si>
    <t>MODELOS DE TRABAJO SOCIAL MEDIANTE ELABORACIÓN Y PARTICIPACIÓN DE ACTIVIDADES REALIZADAS</t>
  </si>
  <si>
    <t>PORCENTAJE DE INFORMACIÓN DE PREVENCIÓN</t>
  </si>
  <si>
    <t>SISTEMAS DE COMUNICACIÓN Y DIFUSIÓN DE PROGRAMAS DE PREVENCIÓN ACTUALIZADOS E IMPLEMENTADOS.</t>
  </si>
  <si>
    <t>NUMERO DE ACCIONES DE DIFUSIÓN.</t>
  </si>
  <si>
    <t>MODELOS DE REVISIÓN E INSPECCIÓN IMPLEMENTADAS</t>
  </si>
  <si>
    <t>NUMERO DE MEDIDAS DE INSPECCIÓN Y REVISIÓN.</t>
  </si>
  <si>
    <t>CONCIENTIZACIÓN DE PREVENCIÓN DEL DELITO EN LAS ESCUELAS DEL MUNICIPIO.</t>
  </si>
  <si>
    <t>PORCENTAJE DE PARTICIPACIÓN EN PLATICAS REALIZADAS</t>
  </si>
  <si>
    <t>FORMACIÓN DE COMITÉS DE SEGURIDAD VECINAL EN COLONIAS CON ALTO ÍNDICE DELICTIVO</t>
  </si>
  <si>
    <t>PORCENTAJE DE PREVENCIÓN DEL DELITO PROXIMIDAD SOCIAL</t>
  </si>
  <si>
    <t>ESTRATEGIA DE UNIDADES DEL TRANSPORTE PUBLICO RENOVADAS</t>
  </si>
  <si>
    <t>RENOVACIÓN DE UNIDADES DEL SERVICIO PUBLICO DE TRANSPORTE PARA CUMPLIR CON LAS NECESIDADES DE LOS USUARIOS.</t>
  </si>
  <si>
    <t>MANTENIMIENTO DE SEÑALÉTICA Y COLOCACIÓN DE NUEVA EN LOS ACCESOS Y VIALIDADES</t>
  </si>
  <si>
    <t>PORCENTAJE DE ACCIONES DE MANTENIMIENTO DE SEÑALÉTICA</t>
  </si>
  <si>
    <t>REVISIÓN DE VEHÍCULOS DE ACUERDO AL TIPO DE OPERATIVO</t>
  </si>
  <si>
    <t>TOTAL DE VEHÍCULOS REVISADOS</t>
  </si>
  <si>
    <t>RECEPCIÓN DE SOLICITUDES PARA PINTAS Y/O INFRAESTRUCTURA ( A PETICIÓN DE LA POBLACIÓN)</t>
  </si>
  <si>
    <t>NUMERO DE SOLICITUDES RECIBIDAS.</t>
  </si>
  <si>
    <t>CANALIZACIÓN DE MENORES DE EDAD QUE HAYAN INGRESADO AL ÁREA DE CÁRCEL MUNICIPAL POR LA COMISIÓN DE FALTAS</t>
  </si>
  <si>
    <t>TASA DE VARIACIÓN DE ACCIONES DE PREVENCIÓN DEL DELITO</t>
  </si>
  <si>
    <t>PARTICIPAR, ORGANIZAR Y PLANEAR JUNTO CON CASA DE LA CULTURA, ACTIVIDADES CULTURALES A MENORES DE EDAD.</t>
  </si>
  <si>
    <t>PORCENTAJE DE PARTICIPACIÓN CIUDADANA E INFORMACIÓN DE PREVENCIÓN.</t>
  </si>
  <si>
    <t>ELABORACIÓN DE PROGRAMAS DE DIFUSIÓN DE RIESGO EN TEMPORADAS DE LLUVIAS. (10 PROGRAMAS)</t>
  </si>
  <si>
    <t>NUMERO DE DOCUMENTOS DE DIFUSIÓN DE RIESGOS.</t>
  </si>
  <si>
    <t>REALIZACIÓN DE SIMULACROS PREVENTIVOS. (1 SIMULACRO)</t>
  </si>
  <si>
    <t>NUMERO DE REALIZACIÓN EFECTIVA DE LOS SIMULACROS.</t>
  </si>
  <si>
    <t>CONTRIBUIR AL FORTALECIMIENTO DE LA ADMINISTRACIÓN PÚBLICA MUNICIPAL MEDIANTE CONTROLES ADMINISTRATIVOS QUE GENERAN UN EFICIENTE EJERCICIO Y CONTROL DE LOS RECURSOS PÚBLICOS</t>
  </si>
  <si>
    <t>ÍNDICE DE CUMPLIMIENTO DE OBLIGACIONES DE ARMONIZACIÓN CONTABLE</t>
  </si>
  <si>
    <t>EL MUNICIPIO DE VALLE DE SANTIAGO CUENTA CON UN EFICIENTE CONTROL DE INGRESOS, GASTOS Y PATRIMONIO.</t>
  </si>
  <si>
    <t>NÚMERO DE CUENTA PÚBLICA ENTREGADA AL CONGRESO</t>
  </si>
  <si>
    <t>REPORTES DE AVANCE DE LAS ÁREAS DE TESORERÍA SUPERVISADAS</t>
  </si>
  <si>
    <t>PORCENTAJE DE REPORTES ELABORADOS DE LAS ÁREAS DE TESORERÍA</t>
  </si>
  <si>
    <t>PRESUPUESTO Y GESTIÓN DE LOS RECURSOS PÚBLICOS MUNICIPALES EJERCIDA CORRECTAMENTE</t>
  </si>
  <si>
    <t>NUMERO DE INFORMES TRIMESTRAL ENTREGADA A LA ASEG</t>
  </si>
  <si>
    <t>BIENES MUEBLES E INMUEBLES DE LA ADMINISTRACIÓN MUNICIPAL ACTUALIZADOS</t>
  </si>
  <si>
    <t>NUMERO DE PADRÓN DE BIENES MUEBLES E INMUEBLES DEL MUNICIPIO</t>
  </si>
  <si>
    <t>CARTERA VENCIDA DEL IMPUESTO PREDIAL DISMINUIDA</t>
  </si>
  <si>
    <t>PORCENTAJE DE RECUPERACIÓN DE CARTERA VENCIDA</t>
  </si>
  <si>
    <t>REVALUACIONES DE PREDIOS DEL PADRÓN CATASTRAL REALIZADAS</t>
  </si>
  <si>
    <t>REVALUACIONES</t>
  </si>
  <si>
    <t>SOLICITUD DEL REPORTE DE AVANCES A LAS DIFERENTES ÁREAS DE LA TESORERÍA MUNICIPAL</t>
  </si>
  <si>
    <t>SOLICITUDES DE REPORTES</t>
  </si>
  <si>
    <t>PUBLICACIÓN DE LOS INFORMES FINANCIEROS Y PRESUPUESTALES EN TIEMPO DE ACUERDO A LA NORMATIVA EMITIDA EN LA MATERIA</t>
  </si>
  <si>
    <t>PORCENTAJE DE PUBLICACIÓN EN LA PÁGINA DEL MUNICIPIO</t>
  </si>
  <si>
    <t>APLICACIÓN Y REGISTRO CORRECTO DE ACUERDO A LA NORMATIVIDAD EMITIDA DEL EJERCICIO DEL GASTO PÚBLICO.</t>
  </si>
  <si>
    <t>NUMERO DE ESTADOS ANALÍTICOS DEL EJERCICIO DEL PRESUPUESTO DE EGRESOS ENVIADO A LA ASEG</t>
  </si>
  <si>
    <t>APLICACIÓN Y REGISTRO DE LOS INGRESOS PÚBLICOS EN TIEMPO DE ACUERDO A LA NORMATIVIDAD EMITIDA EN LA MATERIA</t>
  </si>
  <si>
    <t>NUMERO DE ESTADOS ANALÍTICOS DE INGRESOS ENVIADO A LA ASEG</t>
  </si>
  <si>
    <t>LEVANTAMIENTO DE INVENTARIOS DE BIENES MUEBLES POR DEPENDENCIA</t>
  </si>
  <si>
    <t>PORCENTAJE DE INVENTARIOS REALIZADOS</t>
  </si>
  <si>
    <t>ACTUALIZACIÓN DE RESGUARDO DE BIENES</t>
  </si>
  <si>
    <t>PORCENTAJES DE RESGUARDOS DE BIENES ELABORADOS</t>
  </si>
  <si>
    <t>INSPECCIÓN Y ANÁLISIS DEL ESTADO QUE GUARDAN LOS BIENES</t>
  </si>
  <si>
    <t>PORCENTAJE DE INSPECCIONES REALIZADAS</t>
  </si>
  <si>
    <t>NOTIFICACIÓN DE REQUERIMIENTO Y/O AVISO DE COBRO A LOS CONTRIBUYENTES MOROSOS DEL IMPUESTO PREDIAL</t>
  </si>
  <si>
    <t>PORCENTAJE DE NOTIFICACIONES ENTREGADAS</t>
  </si>
  <si>
    <t>ENTREGA DE ORDEN DE VALUACIÓN A LOS PERITOS VALUADORES</t>
  </si>
  <si>
    <t>ORDENES DE VALUACIÓN</t>
  </si>
  <si>
    <t>PORCENTAJE DE DEPENDENCIAS MUNICIPALES PREVISTAS EN LA PROPIA NORMATIVA ORGÁNICA DEL MUNICIPIO EN FUNCIÓN DEL "ORGANIGRAMA ÓPTIMO ESTIPULADO EN LA AGENDA PARA EL DESARROLLO MUNICIPAL 2016"</t>
  </si>
  <si>
    <t>PERSONAL TOTAL POR CADA 1,000 HABITANTES</t>
  </si>
  <si>
    <t>REVISAR Y DICTAMINAR DESCRIPCIONES Y PERFILES DE PUESTOS DOCUMENTADOS POR LAS DEPENDENCIAS.</t>
  </si>
  <si>
    <t>PORCENTAJE DE DESCRIPCIONES Y PERFILES DE PUESTOS REVISADOS Y DICTAMINADOS</t>
  </si>
  <si>
    <t>IMPLEMENTACIÓN DEL PROCESO DE SELECCIÓN Y RECLUTAMIENTO DE PERSONAL</t>
  </si>
  <si>
    <t>TOTAL DE VACANTES</t>
  </si>
  <si>
    <t>PROGRAMA DE CAPACITACIÓN IMPLEMENTADO.</t>
  </si>
  <si>
    <t>CUMPLIMIENTO DEL PROGRAMA DE CAPACITACIÓN.</t>
  </si>
  <si>
    <t>DAR DE ALTA A LA PERSONA QUE MEJOR SE ADECUE AL PERFIL BUSCADO</t>
  </si>
  <si>
    <t>NUMERO DE ALTAS</t>
  </si>
  <si>
    <t>EJECUCIÓN Y EVALUACIÓN DEL PROGRAMA DE CAPACITACIÓN</t>
  </si>
  <si>
    <t>PERSONAL QUE RECIBIÓ CAPACITACIÓN DURANTE EL AÑO.</t>
  </si>
  <si>
    <t>UNIFORMES CON EL OBJETIVO DE IDENTIFICACION ANTE EL MUNICIPIO EN GENERAL</t>
  </si>
  <si>
    <t>TODO EL PERSONAL QUE CONFORME EL H AYUNTAMIENTO 2021-2024</t>
  </si>
  <si>
    <t>CONTRIBUIR A EFICIENTAR LOS SERVICIOS PÚBLICOS QUE PROPORCIONA EL MUNICIPIO APOYADOS POR UNA EFECTIVA ADMINISTRACIÓN DE RECURSOS HUMANOS, MATERIALES Y TECNOLÓGICOS.</t>
  </si>
  <si>
    <t>SERVICIO DE MANTENIMIENTO DE REDES Y EQUIPO PARA PREVENIR FALLAS EJECUTADO</t>
  </si>
  <si>
    <t>PORCENTAJE MANTENIMIENTO DE REDES Y EQUIPOS.</t>
  </si>
  <si>
    <t>SERVICIOS BASICOS PARA LA INFRAESTRUCTURA MUNICIPAL OPERANDO</t>
  </si>
  <si>
    <t>PAGO OPORTUNO DE SERVICIOS BASICOS</t>
  </si>
  <si>
    <t>ELABORACION Y DISEÑO DE PROYECTOS PARA RENTA DE EQUIPOS</t>
  </si>
  <si>
    <t>PORCENTAJE PROYECTOS PARA RENTAS DE EQUIPOS</t>
  </si>
  <si>
    <t>CALENDARIZACIÓN DE MANTENIMIENTO.</t>
  </si>
  <si>
    <t>PORCENTAJE OPORTUNO MANTENIMIENTO.</t>
  </si>
  <si>
    <t>PAGO OPORTUNO DE SERVICIOS DE COMUNICACIÓN</t>
  </si>
  <si>
    <t>PAGO OPROTUNO DE SERVICIOS BASICOS</t>
  </si>
  <si>
    <t>CONTRIBUIR A LA RESTITUCIÓN DE LOS DERECHOS DE NIÑAS, NIÑOS Y ADOLESCENTES.</t>
  </si>
  <si>
    <t>RESTITUCIÓN DE DERECHOS</t>
  </si>
  <si>
    <t>NIÑAS, NIÑOS Y ADOLESCENTES GOCEN DE TRÁMITES Y SERVICIOS A FAVOR DE SUS DERECHOS HUMANOS.</t>
  </si>
  <si>
    <t>TRAMITES - NIÑAS, NIÑOS Y ADOLESCENTES</t>
  </si>
  <si>
    <t>ATENCIONES JURIDICAS, PSICOLOGICAS Y DE TRABAJO SOCIAL DELAS NIÑAS, NIÑOS Y ASOLESCENTES A FIN DE GENERAR MECANISMOS DE PROTECCION A LA INFANCIA</t>
  </si>
  <si>
    <t>ASESORIAS - NIÑAS, NIÑOS Y ADOLESCENTES</t>
  </si>
  <si>
    <t>REPRESENTACIONES COADYUVANTES A NIÑAS, NIÑOS Y ADOLESCENTES DEL MUNICIPO DE VALLE DE SANTIAGO, GUANAJUATO.</t>
  </si>
  <si>
    <t>REPRESENTACIÓN EN PROCESOS JUDICIALES ADMINISTRATIVOS Y MINISTERIALES</t>
  </si>
  <si>
    <t>SEGUIMIENTOS DE LOS NNA, BAJO EL RESGUARDO DE ESTA PROCURADURÍA AUXILIAR MUNICIPAL.</t>
  </si>
  <si>
    <t>VISITAS Y CUBRIR NECESIDADES</t>
  </si>
  <si>
    <t>INFORME DE RESULTADOS</t>
  </si>
  <si>
    <t>INFORME- NNA</t>
  </si>
  <si>
    <t>CONTRIBUIR A PROPORCIONAR SERVICIOS DE LIMPIEZA, RECOLECCIÓN Y BUEN MANEJO DE RESIDUOS SOLIDOS DE CALIDAD EN BENEFICIO DE LA POBLACIÓN.</t>
  </si>
  <si>
    <t>PORCENTAJE DE SATISFACCION EN EL OTORGAMIENTO DE SERVICIO DE LIMPIEZA Y RECOLECCIÓN DE RESIDUOS SOLIDOS</t>
  </si>
  <si>
    <t>LA POBLACIÓN DEL MUNICIPIO DE VALLE DE SANTIAGO DE ZONA URBANA Y ZONA RURAL CUENTEN CON EL SERVICIO LIMPIEZA, RECOLECCIÓN Y BUEN MANEJO DE RESIDUOS SOLIDOS</t>
  </si>
  <si>
    <t>PORCENTAJE DE COLONIAS Y COMUNIDADES QUE RECIBEN EL SERVICIO DE RECOLECCIÓN DE RESIDUOS SOLIDOS.</t>
  </si>
  <si>
    <t>CONTAR CON LOGISTA QUE CUMPLA CON LAS NECESIDADES DE RECOLECCION DE RS GENERADO</t>
  </si>
  <si>
    <t>COBERTURA DE RECOLECCION DE RS EN ZONA URBANA Y RURAL</t>
  </si>
  <si>
    <t>PROGRAMA DE EDUCACION IMPLEMENTADO EN COLONIAS Y ESCUELAS DE NIVEL BASICO</t>
  </si>
  <si>
    <t>CLASIFICACIÓN DE RESIDUOS</t>
  </si>
  <si>
    <t>LOGRAR UNA IMAGEN URBANA Y RURAL AGRADABLE MEDIANTE LA LIMPIEZA DE LUGARES AFECTADOS POR BASUREROS CLANDESTINOS, CON LA PARTICIPACIÓN CIUDADANA Y ENTIDADES PARTICIPANTES DEL MUNICIPIO.</t>
  </si>
  <si>
    <t>LIMPIEZAS URBANAS Y RURALES</t>
  </si>
  <si>
    <t>CONTAR CON UN EFICIENTE SISTEMA DE RECOLECCIÓN DE RS EN ZONA URBANA</t>
  </si>
  <si>
    <t>COBERTURA DE RECOLECCION DE RS EN ZONA URBANA</t>
  </si>
  <si>
    <t>CONTAR CON UN EFICIENTE SISTEMA DE RECOLECCIÓN DE RS EN ZONA RURAL</t>
  </si>
  <si>
    <t>COBERTURA DE RECOLECCIÓN DE RS EN ZONA RURAL</t>
  </si>
  <si>
    <t>CONTAR CON UNA CULTURA Y/O CONOCIMIENTO DE LA CLASIFICACION DE LOS RESIDUOS GENERADOS EN LA ESCUELAS</t>
  </si>
  <si>
    <t>SEGUIMIENTO DE LA CLASIFICACIÓN EN ESCUELAS DE NIVEL BASICO</t>
  </si>
  <si>
    <t>CONTAR CON UNA CULTURA Y/O CONOCIMIENTO DE LA CLASIFICACION DE LOS RESIDUOS GENERADOS EN LAS ESCUELAS</t>
  </si>
  <si>
    <t>SEGUIMIENTO DE LA CLASIFICACIÓN EN COLONIAS ORGANIZADAS</t>
  </si>
  <si>
    <t>MANTENER LOS ESPACIOS LIBRES DE TIRADEROS CLANDESTINOS EN ZONA URBANA</t>
  </si>
  <si>
    <t>PORCENTAJE DE ACTIVIDADES DE LIMPIEZA</t>
  </si>
  <si>
    <t>MANTENER LOS ESPACIOS LIBRES DE TIRADEROS CLANDESTINOS EN ZONA RURAL</t>
  </si>
  <si>
    <t>CONTRIBUIR A ELEVAR LA CALIDAD DE VIDA DE LA POBLACIÓN DEL MUNICIPIO DE VALLE DE SANTIAGO MEDIANTE LA COBERTURA Y FUNCIONAMIENTO EFICIENTE DE LOS SERVICIOS DE ALUMBRADO PÚBLICO MUNICIPALES</t>
  </si>
  <si>
    <t>PORCENTAJE DE COBERTURA DEL SERVICIO DE ALUMBRADO PÚBLICO EN CABECERA MUNICIPAL Y LOCALIDADES.</t>
  </si>
  <si>
    <t>LA POBLACIÓN DEL MUNICIPIO DE VALLE DE SANTIAGO CUENTA CON EL SERVICIO DE ALUMBRADO PÚBLICO EFICIENTE.</t>
  </si>
  <si>
    <t>PORCENTAJE DE CALLES QUE CUENTAN CON ALUMBRADO</t>
  </si>
  <si>
    <t>INFRAESTRUCTURA ELÉCTRICA MUNICIPAL AMPLIADA.</t>
  </si>
  <si>
    <t>PORCENTAJE DE LAMPARAS INSTALADAS</t>
  </si>
  <si>
    <t>REALIZAR DIAGNOSTICO DE VIABILIDAD DE AMPLIACIÓN DE ALUMBRADO EN EL MUNICIPIO</t>
  </si>
  <si>
    <t>PORCENTAJE DE VIABILIDAD DEL DIAGNOSTICO</t>
  </si>
  <si>
    <t>COLOCACIÓN DE INFRAESTRUCTURA PARA LA INSTALACIÓN DE NUEVAS LUMINARIAS</t>
  </si>
  <si>
    <t>PORCENTAJE DE INFRAESTRUCTURA INSTALADA</t>
  </si>
  <si>
    <t>CONTRIBUIR A MEJOR LA CALIDAD DE VIDA DE LOS VISITANTES DEL MERCADO MUNICIPAL POR MEDIO DE INSTALACIONES CON MEDIDAS DE HIGIENE PARA PREVENIR, DETECTAR Y GESTIONAR LOS RIESGOS TRANSMITIDOS POR LOS ALIMENTOS, MEDIANTE LA SEGURIDAD ALIMENTARIA, LA SALUD HUMANA, LA PROSPERIDAD ECONÓMICA Y EL ACCESO AL MERCADO DE VALLE DE SANTIAGO, GTO.</t>
  </si>
  <si>
    <t>ENCUESTAS REALIZADAS</t>
  </si>
  <si>
    <t>LOS HABITANTES DE MUNICIPIO DE VALLE DE SANTIAGO SATISFECHOS CON LOS SERVICIOS QUE SE OFRECEN AL CREAR LAS CONDICIONES AMBIENTALES Y EL MARCO NORMATIVO NECESARIOS PARA REGULAR LAS ACTIVIDADES DE LA INDUSTRIA ALIMENTARIA EN EL PLENO INTERÉS DE PRODUCTORES Y CONSUMIDORES.</t>
  </si>
  <si>
    <t>ACTIVIDADES DE PLANEACIÓN (LOS LOCATARIOS PASAN LOS REPORTES PARA ATENDERLOS)</t>
  </si>
  <si>
    <t>MERCADO MUNICIPAL LIMPIO E HIGIÉNICO QUE GENERE CONFIANZA A LA POBLACIÓN CONCLUIDO.</t>
  </si>
  <si>
    <t>ACTIVIDADES DE LIMPIEZA Y MANTENIMIENTO CON LOCATARIOS DEL MERCADO</t>
  </si>
  <si>
    <t>PROGRAMA DE INOCUIDAD ALIMENTARIA REALIZADA</t>
  </si>
  <si>
    <t>INOCUIDAD ALIMENTARIA</t>
  </si>
  <si>
    <t>ACTUALIZACIÓN DE EXPEDIENTES DEL PADRON DE LOCATARIOS</t>
  </si>
  <si>
    <t>ACTIVIDAD DE SOLICITUD DE INFORMACIÓN A LOS LOCATARIOS</t>
  </si>
  <si>
    <t>CONTROL DE PLAGAS Y FAUNA NOCIVA A TRAVÉS DE LA FUMIGACIÓN CONTINUA</t>
  </si>
  <si>
    <t>ÁREAS DEL MERCADO LIBRES DE PLAGAS Y FAUNA NOCIVA.</t>
  </si>
  <si>
    <t>ACTIVIDADES DE LIMPIEZA EN INSTALACIONES Y PASILLOS DEL MERCADO CONTINUO</t>
  </si>
  <si>
    <t>ACTIVIDADES DE LIMPIEZA</t>
  </si>
  <si>
    <t>ACTIVIDADES DE DESASOLVE DE DRENAJES EN EL MERCADO FINALIZADO</t>
  </si>
  <si>
    <t>ACTIVIDADES DE DESASOLVE</t>
  </si>
  <si>
    <t>CAPACITACIONES EN MATERIA DE INOCUIDAD ALIMENTARIA CONCLUIDA</t>
  </si>
  <si>
    <t>GESTIONES DE CAPACITACIONES</t>
  </si>
  <si>
    <t>MERCADO MUNICIPAL CON DOCUMENTACION DE LOCATARIOS COMPLETADA</t>
  </si>
  <si>
    <t>DOCUMENTO ENTREGADOS PARA ACTUALIZACIÓN</t>
  </si>
  <si>
    <t>CONTRIBUIR A QUE LA ZONA URBANA DEL MUNICIPIO DE VALLE DE SANTIAGO, CUENTE CON AREAS REFORESTADAS CON LAS ESPECIES NATIVAS DE LA REGION.</t>
  </si>
  <si>
    <t>MEJORAS EN ÁREAS VERDES DE LA ZONA URBANA.</t>
  </si>
  <si>
    <t>LOS HABITANTES DEL MUNICIPIO DE VALLE DE SANTIAGO, CUENTAN CON ÁREAS VERDES EN ÓPTIMAS CONDICIONES.</t>
  </si>
  <si>
    <t>LIMPIEZA DE ÁREAS VERDES DEL MUNICIPIO DE VALLE DE SANTIAGO, GTO.</t>
  </si>
  <si>
    <t>JARDINES NATIVOS REFORESTADO CON ESPECIES NATIVAS , DE ACUERDO A LA PALETA VEGETAL.</t>
  </si>
  <si>
    <t>REFORESTACIÓN DE ÁREAS A JARDINES NATIVOS.</t>
  </si>
  <si>
    <t>MANTENIMIENTO BRINDADO A LAS ÁREAS VERDES DE LA ZONA URBANA DE ACUERDO A LAS NECESIDADES QUE ASI LO REQUIERAN.</t>
  </si>
  <si>
    <t>MANTENIMIENTO A LAS ÁREAS.</t>
  </si>
  <si>
    <t>ADQUISICIÓN DE UN UN NUEVO VEHICULO PARA REALIZAR LAS ACTIVIDADES DEL DEPARTAMENTO DE PARQUES Y JARDINES</t>
  </si>
  <si>
    <t>VEHICULO ADQUIRIDO</t>
  </si>
  <si>
    <t>ÁREAS IDENTIFICADAS PARA LA REFORESTACIÓN CON ESPECIES NATIVAS.</t>
  </si>
  <si>
    <t>IDENTIFICACIÓN DE ÁREAS A REFORESTAR.</t>
  </si>
  <si>
    <t>PLÁTICAS GESTIONADAS PARA MOTIVAR EN LA PARTICIPACIÓN DE LA REFORESTACIÓN DE ÁREAS VERDES CON ESPECIES NATIVAS Y EL CUIDADO DE LAS ÁREAS VERDES</t>
  </si>
  <si>
    <t>GESTIONAR IMPARTICIÓN DE PLÁTICAS DE REFORESTACIÓN EN ESCUELAS DE NIVEL BÁSICO.</t>
  </si>
  <si>
    <t>PLATICAS REALIZADAS A ESTUDIANTES DE NIVEL BÁSICO DE CONCIENTIZACIÓN Y EDUCACIÓN AMBIENTAL CONFORMA A LA REFORESTACIÓN DE ÁREAS CON ESPECIES NATIVAS.</t>
  </si>
  <si>
    <t>PLÁTICAS SOBRE LA EDUCACIÓN AMBIENTAL.</t>
  </si>
  <si>
    <t>ACTIVIDADES REALIZADAS DE PODA EN LAS ÁREAS VERDES REQUERIDAS DE LA ZONA URBANA DE VALLE DE SANTIAGO, GTO.</t>
  </si>
  <si>
    <t>PODAS REALIZADAS</t>
  </si>
  <si>
    <t>ACTIVIDADES REALIZADAS DE DESBROCE EN ÁREAS VERDES REQUERIDAS DE LA ZONA URBANA DE VALLE DE SANTIAGO,GTO.</t>
  </si>
  <si>
    <t>DESBROCE REALIZADO</t>
  </si>
  <si>
    <t>ACTIVIDADES REALIZADAS DE RIEGO EN LAS ÁREAS VERDES REQUERIDAS DE LA ZONA URBANA DE VALLE DE SANTIAGO, GTO.</t>
  </si>
  <si>
    <t>RIEGO REALIZADO</t>
  </si>
  <si>
    <t>SOLICITUDES DE PODAS RECIBIDAS A REALIZAR EN ZONA URBANA Y RURAL.</t>
  </si>
  <si>
    <t>SOLICITUDES REALIZADAS</t>
  </si>
  <si>
    <t>GESTIÓNES REALIZADAS PARA LA ADQUISICIÓN DE UN NUEVO VEHICULO PARA EL DEPARTAMENTO DE PARQUES Y JARDINES</t>
  </si>
  <si>
    <t>GESTIÓN REALIZADA</t>
  </si>
  <si>
    <t>CONTRIBUIR PARA CUMPLIR CON LO ESTABLECIDO EN EL REGLAMENTO DE PANTEONES Y CEMENTERIOS ART 54,CUALQUIER PERSONA TIENE DERECHO A ADQUIRIR UN TERRENO ,GAVETA O BOVEDA EN LOS PANTEONES MUNIPALES</t>
  </si>
  <si>
    <t>HABITANTES DEL MUNICIPIO DE VALLE DE SANTIAGO CUENTAN CON ESPACIOS SUFICIENTES Y DIGNOS PARA LOS SERVICIO DE INHUMACIÓN.</t>
  </si>
  <si>
    <t>ACTIVIDADES DE SEGUIMIENTO</t>
  </si>
  <si>
    <t>PANTEONES MUNICIPALES EN LA CABECERA LIMPIOS Y CON MANTENIMINETO REHABILITADOS SUPERVISADOS</t>
  </si>
  <si>
    <t>AREAS MEJORADAS Y LIMPIAS</t>
  </si>
  <si>
    <t>CREACIÓN DE GAVETAS MURALES EN EL PANTEÓN SEÑOR SANTIAGO</t>
  </si>
  <si>
    <t>ACTIVIDADES DE CONSTRUCCIÓN DE GAVETAS</t>
  </si>
  <si>
    <t>SISTEMA DIGITAL CREADO PARA AGILIZAR LAS BUSQUEDAS EN LOS PANTEONES DE CABECERA MUNICIPAL CONCLUIDO</t>
  </si>
  <si>
    <t>CREACION DE SISTEMA DIGITAL</t>
  </si>
  <si>
    <t>LIMPIEZA CONTINUA EN TODOS LOS PASILLOS Y ANDENES EN LOS PANTEONES DE LA CABECERA MUNICIPA</t>
  </si>
  <si>
    <t>ACCIONES DE LIMPIEZA EN LOS PANTEONES EN LA CEBECERA MUNICIPAL</t>
  </si>
  <si>
    <t>MANTENIMIENTO DE INFRAESTRUCTURA EN PANTEONES DE CABECERA MUNICIPAL REALIZADO</t>
  </si>
  <si>
    <t>ACCIONES DE MEJORA EN INFRAESTRUCTURA</t>
  </si>
  <si>
    <t>SUPERVICIÓN DE LA OPERACIÓN DE LA CONSTRUCCIÓN DE GAVETAS MURALES</t>
  </si>
  <si>
    <t>PORCENTAJE DE INSPECCION EN CAMPO DE PANTEÓN SEÑOR SANTIAGO</t>
  </si>
  <si>
    <t>ELABORACION DE UN SISTEMA DIGITAL PARA AGILIZAR LA BUSQUEDA DE EXPEDIENTES EN LOS PANTEONES</t>
  </si>
  <si>
    <t>CREACION DE UN A PLATAFORMA DIGITAL CON UBICACIÓN, NOMBRE Y BUSQUEDA DEL BENEFICIARIO</t>
  </si>
  <si>
    <t>CONTRIBUIR A LA CONDICION DE SANIDAD E INOCUIDAD EN LAS INTALACIONES DEL RASTRO MUNICIPAL EN BENEFICIONO A LA POBLACION DE VALLE DE SANTIAGO GTO.</t>
  </si>
  <si>
    <t>INTRODUCTORES DE GANADO SATISFECHOS</t>
  </si>
  <si>
    <t>EL DEPARTAMENTO DE RASTRO CUENTE CON UN PROGRAMA SOBRE LA INOCUIDAD ALIMENTARIA , A FIN DE OFRECER UN PRODUCTO INOCUO APTO PARA EL CONSUMO HUMANO</t>
  </si>
  <si>
    <t>CUMPLIMIENTO DE LAS NORMAS QUE REGULAN LOS PROCESOS DE SACRIFICO Y CALIDAD DE LA CARNE</t>
  </si>
  <si>
    <t>CAPACITACIÓN PARA CUMPLIR CON LA NORMA SANITARIA NOM-194-SSA1-2004</t>
  </si>
  <si>
    <t>SEGUIMIENTO EN EL PROGRAMA DE BIOSEGURIDAD OPORTUNO</t>
  </si>
  <si>
    <t>SUPERVICIÓN DE ACCIONES REALIZADAS</t>
  </si>
  <si>
    <t>MANTENIMIENTO PREVENTIVO EN EQUIPO OPORTUNO</t>
  </si>
  <si>
    <t>MANTENIMIENTO PREVENTIVO</t>
  </si>
  <si>
    <t>CAPACITACIÓN A LOS EMPLEADOS DEL RASTRO MUNICIPAL DE LAS NORMAS OFICIALES DE SALUBRIDAD</t>
  </si>
  <si>
    <t>CAPACITACIÓN DE BIOSEGURIDAD</t>
  </si>
  <si>
    <t>CAPACITACIÓN A PERSONAL OPERATIVO PARA PROPORCIONAR PRÁCTICAS ADECUADAS PARA EL SACRIFICIO DE ANIMALES Y LA ELABORACIÓN DE LA TRANSFORMACIÓN CÁRNICA</t>
  </si>
  <si>
    <t>CAPACITACIÓN DE BUENAS PRATICAS DE MANUFACTURA</t>
  </si>
  <si>
    <t>LOS EMPLEADOS CUENTAN CON EL EQUIPO DE PROTECCIÓN ADECUADA PARA SUS ACTIVIDADES</t>
  </si>
  <si>
    <t>DOTACIÓN DE UNIFORMES</t>
  </si>
  <si>
    <t>CUMPLIR CON LAS BUENAS PRACTICAS DE HIGIENE PARA LA EJECUCIÓN</t>
  </si>
  <si>
    <t>LIMPIEZA EN SALAS DE SACRIFICIO</t>
  </si>
  <si>
    <t>MANTENIMIENTO DE LIMPIEZA DE LAS INTALACIONES DEL RASTRO PARA EVITAR LA CONTAMINACIÓN BIOLÓGICA</t>
  </si>
  <si>
    <t>LIMPIEZA DE ÁREAS COMUNES</t>
  </si>
  <si>
    <t>CONTRIBUIR AL DESARROLLO DE LA GOBERNANZA MEDIANTE LA CREACIÓN Y PUBLICACIÓN DE NORMATIVA QUE PERMITA EL EMPODERAMIENTO CIUDADANO</t>
  </si>
  <si>
    <t>SEGUIMIENTO Y ATENCIÓN A LAS PROPUESTAS CIUDADANAS</t>
  </si>
  <si>
    <t>LA ADMINISTRACIÓN PÚBLICA MUNICIPAL DE VALLE DE SANTIAGO, GTO. INCREMENTA LA GOBERNANZA Y SU CORRESPONDIENTE MARCO NORMATIVO</t>
  </si>
  <si>
    <t>CRECIMIENTO DEL ÍNDICE DE PLANEACIÓN MUNICIPAL</t>
  </si>
  <si>
    <t>Eficiencia</t>
  </si>
  <si>
    <t>SUFICIENTES ASAMBLEAS, REUNIONES Y CAPACITACIONES PARA LOS ÓRGANOS CIUDADANIZADOS DEL IMPLAN CONVOCADAS</t>
  </si>
  <si>
    <t>CANTIDAD DE ASAMBLEAS, REUNIONES Y CAPACITACIONES</t>
  </si>
  <si>
    <t>Calidad</t>
  </si>
  <si>
    <t>REALIZACIÓN DE ATRIBUCIONES ESPECÍFICAS EN GENERAL QUE NORMEN LA PARTICIPACIÓN CIUDADANA Y ALIENTEN LA GOBERNANZA Y EL GOBIERNO ABIERTO</t>
  </si>
  <si>
    <t>NÚMERO DE INICIATIVAS</t>
  </si>
  <si>
    <t>REALIZACIÓN DE CONVOCATORIAS A LOS ÓRGANOS CIUDADANIZADOS DEL IMPLAN</t>
  </si>
  <si>
    <t>CONVOCATORIAS A LOS ÓRGANOS CIUDADANIZADOS DEL IMPLAN</t>
  </si>
  <si>
    <t>REALIZACIÓN DE ENCUESTAS QUE MANIFIESTEN LA ENTREGA DE INFORMACIÓN SOBRE TEMAS DE PLANEACIÓN A LOS ÓRGANOS CIUDADANIZADOS DEL IMPLAN</t>
  </si>
  <si>
    <t>ENCUESTAS SOBRE ENTREGA DE INFORMACIÓN A LOS ÓRGANOS CIUDADANIZADOS DEL IMPLAN</t>
  </si>
  <si>
    <t>ELABORACIÓN DEL REGLAMENTO DE PARTICIPACIÓN CIUDADANA SOMETIDO A APROBACIÓN DEL H. AYUNTAMIENTO</t>
  </si>
  <si>
    <t>REGLAMENTO DE PARTICIPACIÓN CIUDADANA</t>
  </si>
  <si>
    <t>CONVOCATORIA A CREACIÓN Y ANDADURA DEL OBSERVATORIO CIUDADANO DEL DESARROLLO URBANO</t>
  </si>
  <si>
    <t>CREACIÓN Y ANDADURA DEL OBSERVATORIO CIUDADANO DE DESARROLLO URBANO</t>
  </si>
  <si>
    <t>CONTRIBUIR AL DESARROLLO INSTITUCIONAL MEDIANTE EL CUMPLIMIENTO DEL SISTEMA MUNICIPAL DE PLANEACIÓN (SIMUPLAN) DE VALLE DE SANTIAGO, GTO.</t>
  </si>
  <si>
    <t>ÍNDICE DE PLANEACIÓN MUNICIPAL</t>
  </si>
  <si>
    <t>LA ADMINISTRACIÓN PÚBLICA MUNICIPAL DE VALLE DE SANTIAGO, GTO. INCREMENTA EL SEGUIMIENTO DEL SIMUPLAN</t>
  </si>
  <si>
    <t>CAPACITACIÓN SOBRE EL SIMUPLAN A DEPENDENCIAS Y ENTIDADES DE LA APM OFRECIDAS</t>
  </si>
  <si>
    <t>PORCENTAJE DE LA APM QUE RECIBE CAPACITACIONES SOBRE TEMAS DE PLANEACIÓN</t>
  </si>
  <si>
    <t>CAPACITACIÓN SOBRE TEMAS DE PLANEACIÓN ESTRATÉGICA A LOS MIEMBROS DEL H. AYUNTAMIENTO REALIZADAS</t>
  </si>
  <si>
    <t>CAPACITACIONES AL H. AYUNTAMIENTO</t>
  </si>
  <si>
    <t>REALIZACIÓN DE CAPACITACIONES SOBRE EL TEMA DE ALINEAMIENTO DE LOS PROGRAMAS PRESUPUESTARIOS AL SIMUPLAN</t>
  </si>
  <si>
    <t>PORCENTAJE DE CAPACITACIONES DE LA APM SOBRE ALINEAMIENTO</t>
  </si>
  <si>
    <t>REALIZACIÓN DE CAPACITACIONES SOBRE EL TEMA DE METAS E INDICADORESREALIZACIÓN DE CAPACITACIONES SOBRE EL TEMA DE METAS E INDICADORES</t>
  </si>
  <si>
    <t>PORCENTAJE DE CAPACITACIONES DE LA APM SOBRE METAS E INDICADORES</t>
  </si>
  <si>
    <t>REALIZACIÓN DE CAPACITACIONES SOBRE EL TEMA DEL SISTEMA MUNICIPAL DE INFORMACIÓN ESTADÍSTICA Y GEOGRÁFICA (SMIEG)REALIZACIÓN DE CAPACITACIONES SOBRE EL TEMA DEL SISTEMA MUNICIPAL DE INFORMACIÓN ESTADÍSTICA Y GEOGRÁFICA (SMIEG)</t>
  </si>
  <si>
    <t>PORCENTAJE DE CAPACITACIONES DE LA APM SOBRE EL SMIEG</t>
  </si>
  <si>
    <t>ELABORACIÓN DE INFORMES TRIMESTRALES DIRIGIDOS AL H. AYUNTAMIENTO</t>
  </si>
  <si>
    <t>INFORMES TRIMESTRALES AL H. AYUNTAMIENTO</t>
  </si>
  <si>
    <t>CONVOCATORIA A REUNIÓN CON LA COMISIÓN INTERNA DE PLANEACIÓN DEL H. AYUNTAMIENTO</t>
  </si>
  <si>
    <t>REUNIONES CON LA COMISIÓN INTERNA DE PLANEACIÓN</t>
  </si>
  <si>
    <t>SE CONTRIBUYE A QUE LOS DEPARTAMENTOS CUENTEN CON EL MATERIAL O SERVICIO EN TIEMPO Y FORMA MEDIANTE LA ADQUISICIÓN CONCRETADA Y EFECTIVA DE TAL MANERA QUE SE INCREMENTE LA EFICIENCIA Y EFICACIA DEL SECTOR PÚBLICO MUNICIPAL</t>
  </si>
  <si>
    <t>COMPRA EFECTIVA</t>
  </si>
  <si>
    <t>EL MUNICIPIO DE VALLE DE SANTIAGO DIVERSIFICA SU PADRÓN DE PROVEEDORES COADYUVANDO A QUE LA POBLACIÓN DEL MUNICIPIO RECIBA ADECUADA ATENCIÓN</t>
  </si>
  <si>
    <t>INCREMENTO DE PROVEEDORES</t>
  </si>
  <si>
    <t>CURSOS/TALLER DE PROFESIONALIZACIÓN DE LOS PROCESOS DE ADQUISICIÓN APLICADO</t>
  </si>
  <si>
    <t>CAPACITACIÓN</t>
  </si>
  <si>
    <t>MATERIALES, EQUIPO O SERVICIOS DEL RESULTADO DE PROCEDIMIENTOS DE INVITACIONES O LICITACIONES PUBLICA, IMPLEMENTADO</t>
  </si>
  <si>
    <t>INVITACIÓN / LICITACIÓN</t>
  </si>
  <si>
    <t>CONTROL DE LA SUFICIENCIA PRESUPUESTAL</t>
  </si>
  <si>
    <t>SUFICIENCIA</t>
  </si>
  <si>
    <t>EJECUCIÓN DEL PROCEDIMIENTO DE COTIZACIÓN</t>
  </si>
  <si>
    <t>COTIZACIÓN</t>
  </si>
  <si>
    <t>INGRESO DE REQUISICIONES A PAGO</t>
  </si>
  <si>
    <t>INGRESO A PAGO</t>
  </si>
  <si>
    <t>INGRESO DE EXPEDIENTES DE COMPRAS MEDIANTE INVITACIÓN / LICITACIÓN PARA PAGO</t>
  </si>
  <si>
    <t>EXPEDIENTES PARA PAGO</t>
  </si>
  <si>
    <t>CONTRIBUIR A LA ENTREGA DE AYUDAS Y APOYOS A LA CIUDADANIA VULNERABLE.</t>
  </si>
  <si>
    <t>ENTREGA DE AYUDA Y APOYO</t>
  </si>
  <si>
    <t>L O24Y ASISTENCIAL</t>
  </si>
  <si>
    <t>PORCENTAJE DE ATENCIÓN CIUDADANA.</t>
  </si>
  <si>
    <t>POBLACIÓN CON NECESIDADES URGENTES ATENDIDAS.</t>
  </si>
  <si>
    <t>PORCENTAJE DE ATENCIÓN OPORTUNA.</t>
  </si>
  <si>
    <t>NÚMERO DE APOYOS.</t>
  </si>
  <si>
    <t>COMISIONES MUNICIPALES</t>
  </si>
  <si>
    <t>ASESORAR A LAS PERSONAS QUE SE ACERCAN A SOLICITAR INFORMACION.</t>
  </si>
  <si>
    <t>NUMERO DE PERSONAS INFORMADAS SOBRE LOS APOYOS</t>
  </si>
  <si>
    <t>ENTREGA OPORTUNA DE APOYOS A LA CIUDADANÍA.</t>
  </si>
  <si>
    <t>NOTIFICACION DE LA FECHA, HORA, LUGAR Y ORDEN DEL DIA DE LA REUNION</t>
  </si>
  <si>
    <t>CONVOCATORIA</t>
  </si>
  <si>
    <t>ELABORACION DE MINUTA QUE CONTIEN EL RESUMEN Y ACUERDOS TOMADOS EN LA MESA DE TRABAJO.</t>
  </si>
  <si>
    <t>NUMERO DE MINUTAS DE TRABAJO REALIZADAS.</t>
  </si>
  <si>
    <t>SE CONTRIBUYE A QUE LOS JOVENES SE DESARROLLEN EN UN AMBIENTE SANO CON OPORTUNIDADES DE CRECIMIENTO Y ESPARCIMIENTO PERSONAL Y PROFECIONAL MEDIANTE PROYECTOS Y ACTIVIDADES EN DIVERSOS TEMAS</t>
  </si>
  <si>
    <t>JOVENES ATENDIDOS</t>
  </si>
  <si>
    <t>BAJO INDICE DE ADICCIONES, EMBARAZOS PREMATUROS, DESERCION ESCOLAR, SUICIDIOS EN LOS JOVENES ADOLECENTES</t>
  </si>
  <si>
    <t>ACTIVIDADES REALIZADAS</t>
  </si>
  <si>
    <t>ALTO NUMERO DE JOVENES CON CONCIENCIA SOBRE ESTILOS DE VIDA SALUDABLE</t>
  </si>
  <si>
    <t>JOVENES ATENDIDOS ( DEPORTIVO)</t>
  </si>
  <si>
    <t>SUFICIENTES PARTICIPACION DE JOVENES EN TEMAS EDUCATIVOS</t>
  </si>
  <si>
    <t>JOVENES PARTICIPANTES (EDUCATIVO)</t>
  </si>
  <si>
    <t>MUCHAS PARTICIPACION DE JOVENES EN TEMAS SOCIALES ASISTENCIALISTAS Y AMBIENTALES</t>
  </si>
  <si>
    <t>JOVENES PARTICIPANTES ( SOCIAL)</t>
  </si>
  <si>
    <t>ALTA PARTICIPACION DE JOVENES EN TEMAS CULTURALES Y CIVICOS</t>
  </si>
  <si>
    <t>JOVENES ATENDIDOS (CULTURAL)</t>
  </si>
  <si>
    <t>1.1 ALTAS PRACTICAS SOSTENIBLES EN TEMAS DE SALUD FISICA, RALLYS, CIRCUITOS</t>
  </si>
  <si>
    <t>1.2 SUFICIENTES TORNEOS VARONIL Y FEMENIL EN LAS CATEGORÍAS DEPORTIVAS.</t>
  </si>
  <si>
    <t>TORNEOS REALIZADAS</t>
  </si>
  <si>
    <t>SUFICIENTES TALLERES, REUNIONES,CONFERENCIAS, ACTIVIDADES</t>
  </si>
  <si>
    <t>SUFICIENTES VINCULOS CON INSTANCIAS EDUCATIVAS O DE GOBIERNO</t>
  </si>
  <si>
    <t>VICULOS CON INSTITUCIONES</t>
  </si>
  <si>
    <t>SUFICIENTES REUNIONES,CONFERENCIAS, ACTIVIDADES, EVENTOS DE PARTICIPACION</t>
  </si>
  <si>
    <t>MUCHAS ACTIVIDADES AMBIENTALES Y TALLERES</t>
  </si>
  <si>
    <t>ACTIVIDADES AMBIENTALES</t>
  </si>
  <si>
    <t>SUFICIENTES ESPACIOS PARA EL DESARROLLO DE ACTIVIDADES ARTISTICAS Y CULTURALES</t>
  </si>
  <si>
    <t>ACTIVIDADES CULTURALES</t>
  </si>
  <si>
    <t>SUFICIENTES ACTIVIDADES CIVICAS PARA FOMENTAR LA IDENTIDAD Y PERTENENCIA</t>
  </si>
  <si>
    <t>ACTIVIDADES CIVICAS</t>
  </si>
  <si>
    <t>CONTRIBUIR A MEJORAR LA ATENCIÓN A LA CIUDADANÍA VÁLLENSE MEDIANTE LOS PROGRAMAS DE LA ADMINISTRACIÓN DE GOBIERNO</t>
  </si>
  <si>
    <t>PORCENTAJE DE PERCEPCIÓN CIUDADANA</t>
  </si>
  <si>
    <t>LOS CIUDADANOS DE VALLE DE SANTIAGO RECIBEN ATENCIÓN OPORTUNA A SUS NECESIDADES</t>
  </si>
  <si>
    <t>TASA DE VARIACIÓN ANUAL EN LOS APOYOS OTORGADOS</t>
  </si>
  <si>
    <t>SOLITUDES DE APOYOS CIUDADANOS ATENDIDAS</t>
  </si>
  <si>
    <t>NUMERO DE SOLICITUDES RECIBIDAS</t>
  </si>
  <si>
    <t>SERVICIO DE ATENCIÓN A LA CIUDADANÍA DE VALLE DE SANTIAGO REALIZADO</t>
  </si>
  <si>
    <t>TASA DE VARIACIÓN DE ATENCIÓN CIUDADANA</t>
  </si>
  <si>
    <t>GESTIÓN Y SEGUIMIENTO DE PROGRAMAS (MUNICIPALES, ESTATALES Y FEDERALES) Y RECURSOS PARA EL MUNICIPIO, REALIZADOS</t>
  </si>
  <si>
    <t>NUMERO DE SEGUIMIENTO DE PROGRAMAS Y RECURSOS</t>
  </si>
  <si>
    <t>TURNO DE SOLICITUDES A LAS DEPENDENCIAS MUNICIPALES INVOLUCRADAS</t>
  </si>
  <si>
    <t>PORCENTAJE DE TURNO DE SOLICITUDES A LAS DEPENDENCIAS CORRESPONDIENTES</t>
  </si>
  <si>
    <t>REALIZACIÓN DE DÍA DE ATENCIÓN CIUDADANA</t>
  </si>
  <si>
    <t>NUMERO DE AUDIENCIAS CON EL ALCALDE</t>
  </si>
  <si>
    <t>REALIZACIÓN DE VISITAS DE SEGUIMIENTO A COMUNIDADES</t>
  </si>
  <si>
    <t>NUMERO DE SEGUIMIENTO EN COMUNIDADES</t>
  </si>
  <si>
    <t>GARANTIZAR A TODOS LOS NIÑOS, NIÑAS Y ADOLESCENTES QUE SE ENCUENTREN EN EL MUNICIPIO DE VALLE DE SANTIAGO, GUANAJUATO EL EJERCICIO Y EL DISFRUTE PLENO Y EFECTIVO DE SUS DERECHOS FUNDAMENTALES.</t>
  </si>
  <si>
    <t>GARANTIZAR LOS DERECHOS DE NNA</t>
  </si>
  <si>
    <t>ESTABLECER, IMPLEMENTAR INSTRUMENTOS, POLÍTICAS, PROCEDIMIENTOS, SERVICIOS Y ACCIONES DE PROTECCIÓN DE LOS DERECHOS DE NIÑAS, NIÑOS Y ADOLESCENTES</t>
  </si>
  <si>
    <t>ACCIONES DE PROTECCION</t>
  </si>
  <si>
    <t>GARANTIZAR LA PARTICIPACION DE NIÑAS, NIÑOS Y ADOLESCENTES EN EL EJERCICIO DE SUS DERECHOS HUMANOS.</t>
  </si>
  <si>
    <t>FOROS DE PARTICIPACION DE NNA.</t>
  </si>
  <si>
    <t>REALIZAR CAMPAÑAS DE DIFUSION DE LOS DERECHOS DE NIÑAS, NIÑOS Y ADOLESCENTES DE MANERA VIRTUAL Y PRESENCIAL .</t>
  </si>
  <si>
    <t>CAMPAÑAS DE DIFUSION DE DERECHOS DE LOS NNA.</t>
  </si>
  <si>
    <t>REALIZAR ACCIONES DE FORMACION Y CAPACITACION DE MANERA SISTEMATICA Y CONTINUA SOBRE EL CONOCIMIENTO Y RESPETO DE LOS DERECHOS HUMANOS DE NIÑAS, NIÑOS Y ADOLESCENTES.</t>
  </si>
  <si>
    <t>ACCIONES DE FORMACION CAPACITACION, CONFERENCIAS, SEMINARIOS, COLOQUIOS,DEBATES DE DIFUSION DE LOS DERECHOS DE NNA</t>
  </si>
  <si>
    <t>COORDINAR ACCIONES ENTRE LAS DEPENDENCIAS Y LAS ENTIDADES COMPETENTES DE LA ADMINISTRACION PUBLICA MUNICIPAL QUE DERIVEN DE LA PRESENTE LEY GENERAL DE PROTECCION INTEGRAL DE LOS DERECHOS DE NIÑAS, NIÑOS Y ADOLESCENTES.</t>
  </si>
  <si>
    <t>REUNIONES CON DEPENDENCIAS DE LA ADMINISTRACION PUBLICA MUNICIPAL Y SESIONES DEL SIPINNA , CONSEJO CONSULTIVO Y REUNIONES CON REDES DE NNA DE VALLE DE SANTIAGO</t>
  </si>
  <si>
    <t>REALIZACION DE FOROS DE CONSULTA PRESENCIAL Y DIGITAL A FIN DE GARANTIZAR LA PARTICIPACION DE LOS NNA EN LOS PROCESOS DE ELABORACION DE PROGRAMAS Y POLITICAS PARA LA GARANTIA Y PROTECCION INTEGRAL DE SUS DERECHOS.</t>
  </si>
  <si>
    <t>BENEFICIADOS CON FOROS DE CONSULTA A NIÑAS, NIÑOS Y ADOLESCENTES</t>
  </si>
  <si>
    <t>REALIZAR VISITAS A INSTITUCIONES EDUCATIVAS Y SECTOR SOCIAL PARA DAR A CONOCER LOS DERECHOS DE LA NIÑEZ Y REALIZAR EN COORDINACION ACCIONES DE PROTECCION</t>
  </si>
  <si>
    <t>VISITAS A INSTANCIAS EDUCATIVAS Y SECTOR SOCIAL</t>
  </si>
  <si>
    <t>DIFUNDIR A LOS NNA SUS DERECHOS QUE ESTABLE LA LEY GENERAL DE PROTECCION DE LAS NIÑOS, NIÑOS Y ADOLESCENTES</t>
  </si>
  <si>
    <t>BENEFICIADOS CON CAMPAÑAS DE DIFUSION DE LOS DERECHOS DE NNA</t>
  </si>
  <si>
    <t>ORIENTAR A LOS NNA DE VALLE DE SANTIAGO A UNA VIDA LIBRE DE VIOLENCIA</t>
  </si>
  <si>
    <t>BENEFICIARIOS DE CONFERENCIAS, CAPACITACIONES, SEMINARIOS, COLOQUIOS, DEBATE DE ORIENTACION A NNA</t>
  </si>
  <si>
    <t>PROMOVER, COORDINAR, VINCULAR A LAS DEPENDENCIAS PARA LA REALIZACION DE ACCIONES DE PROTECCION DE LOS DERECHOS NNA DE VALLE SANTIAGO.</t>
  </si>
  <si>
    <t>ACCIONES DE PROMOVER, COORDINAR Y VINCULAR ENTRE DEPENDENCIAS ADMINISTRATIVAS</t>
  </si>
  <si>
    <t>(A: TOTAL DE RESPUESTAS CON RESULTADO FAVORAB: TOTAL DE ENCUESTAS REALIZADASLE/ / B: TOTAL DE ENCUESTAS REALIZADAS) * 100</t>
  </si>
  <si>
    <t>(A: NÚMERO DE REUNIONES DE PLANEACIÓN Y SUPERVISION EN LAS 6 AREAS REALIZADAS EN EL AÑO / B: NÚMERO DE REUNIONES DE PLANEACIÓN Y SUPERVISION EN LAS 6 AREAS PROGRAMADAS EN EL AÑO) * 100</t>
  </si>
  <si>
    <t>A: (NUMERO DE SUPERVICIÓN REALIZADAS/ NUMERO DE SUPERVISIÓN PROGRAMADAS)100.</t>
  </si>
  <si>
    <t>A: (NÚMERO DE ACTIVIDADES DE SUPERVISIÓN REALIZADAS EN EL AÑO/NÚMERO DE ACTIVIDADES DE SUPERVISIÓN PROGRAMADAS EN EL AÑO) 100.</t>
  </si>
  <si>
    <t>(A: NÚMERO DE ACTIVIDADES DE LIMPIEZA Y MANTENIMIENTO REALIZADAS EN B: /NÚMERO DE ACTIVIDADES DE LIMPIEZA Y MANTENIMIENTO PROGRAMADAS EN BLOQUES Y MANZANASLOQUES Y MANZANAS / B: /NÚMERO DE ACTIVIDADES DE LIMPIEZA Y MANTENIMIENTO PROGRAMADAS EN BLOQUES Y MANZANAS) * 100</t>
  </si>
  <si>
    <t>(A: NÚMERO DE CAPACITACIONES RECIB: NÚMERO DE CAPACITACIONES PLANEADAS DURANTE EL AÑO EN MANEJO ADECUADO DE PRODUCTO CARNICO.IDAS DURANTE EL AÑO EN MANEJO ADECUADO DE PRODUCTO CARNICO. / B: NÚMERO DE CAPACITACIONES PLANEADAS DURANTE EL AÑO EN MANEJO ADECUADO DE PRODUCTO CARNICO.) * 100</t>
  </si>
  <si>
    <t>(A: NÚMERO DE ACCIONES REALIZADA / B: NÚMERO DE ACCIONES PLANEADAS ) * 100</t>
  </si>
  <si>
    <t>(A: NÚMERO DE REUNIONES REALIZADAS / B: NUMERO DE REUNIONES PROGRAMADAS) * 100</t>
  </si>
  <si>
    <t>A: (NÚMERO DE ACTIVIDADES SUPERVISIÓN DE MANTENIMIENTO REALIZADAS EN EL AÑO/NÚMERO DE ACTIVIDADES DE SUPERVISIÓN DE MANTENIMIENTO PROGRAMADAS EN EL AÑO) 100</t>
  </si>
  <si>
    <t>(A: JUNTAS DE AVANCE REALIZADAS / B: JUNTAS DE AVANCE PROGRAMADAS) * 100</t>
  </si>
  <si>
    <t>(A: (NÚMERO DE REUNIONES DE SUPERVISIÓN REALIZADAS / B: /NÚMERO DE REUNIONES DE SUPERVISIÓN EN PROGRAMADAS) * 100</t>
  </si>
  <si>
    <t>A: (NUMERO DE ACTIVIDADES DE INSPECCIÓN EN CAMPO DE PANTEONES MUNICIPALES REALIZADAS/NUMERO DE ACTIVIDADES DE INSPECCIÓN EN CAMPO DE PANTEONES MUNICIPALES PROGRAMADAS) 100.</t>
  </si>
  <si>
    <t>(A: (NÚMERO DE REUNIONES REALIZADAS / B: TOTAL DE REUNIONES PROGRAMADAS) * 100</t>
  </si>
  <si>
    <t>A: (NUMERO DE SUPERVISIONES EN ÁREAS DE MANTENIMIENTO REALIZADAS</t>
  </si>
  <si>
    <t>(A: NÚMERO DE REUNIONES REALIZADAS / B: TOTAL DE REUNIONES PROGRAMADAS) * 100</t>
  </si>
  <si>
    <t>A: NÚMERO DE SUPERVISIONES DE LA OPERACIÓN DEL SITIO REALIZADAS</t>
  </si>
  <si>
    <t>(A: PROGRAMAS EJECUTADOS / B: PROGRAMAS PLANEADOS POR EJECUTAR)) * 100</t>
  </si>
  <si>
    <t>(A: FAMILIAS ATENDIDAS / B: FAMILIAS PLANEADAS POR ATENDER) * 100</t>
  </si>
  <si>
    <t>(A: PERSONAS GRADUADAS / B: PERSONAS PLANEADAS EN GRADUARSE) * 100</t>
  </si>
  <si>
    <t>(A: HOGARES ATENDIDOS / B: HOGARES PLANEADOS POR ATENDER) * 100</t>
  </si>
  <si>
    <t>(A: ESPACIOS PÚB: ESPACIOS PÚBLICOS PLANEADOS EN MEJORARLICOS MEJORADOS / B: ESPACIOS PÚBLICOS PLANEADOS EN MEJORAR) * 100</t>
  </si>
  <si>
    <t>(A: PERSONAS CAPACITADAS / B: PERSONAS PLANEADAS EN CAPACITAR) * 100</t>
  </si>
  <si>
    <t>(A: ECOTECNIAS ENTREGADAS / B: ECOTECNIAS PLANEADAS POR ENTREGAR) * 100</t>
  </si>
  <si>
    <t>(A: CISTERNAS ENTREGADAS / B: CISTERNAS PLANEADAS POR ENTREGAR) * 100</t>
  </si>
  <si>
    <t>(A: GRUPOS CONFORMADOS / B: GRUPOS PLANEADOS) * 100</t>
  </si>
  <si>
    <t>(A: m2 DE FACHADAS PINTADAS / B: m2 DE FACHADAS POR PINTAR) * 100</t>
  </si>
  <si>
    <t>(A: NÚMERO DE ENCUESTAS DENTRO DEL RANGO FAVORAB: NÚMERO TOTAL DE ENCUESTAS REALIZADASLE / B: NÚMERO TOTAL DE ENCUESTAS REALIZADAS) * 100</t>
  </si>
  <si>
    <t>(A: CANTIDAD DE ACCIONES REALIZADAS / B: CANTIDAD DE ACCIONES PROGRAMADAS) * 100</t>
  </si>
  <si>
    <t>(A: SOLICITUDES DE USO DE SUELO Y PERMISOS CORRESPONDIENTES ATENDIDAS / B: SOLICITUDES DE USO DE SUELO Y PERMISOS TRAMITADOS) * 100</t>
  </si>
  <si>
    <t>A: NÚMERO DE VISITAS DE INSPECCIÓN Y SUPERVISIÓN REALIZADAS DURANTE EL AÑO VIGENTE.</t>
  </si>
  <si>
    <t>(A: (NÚMERO DE ASENTAMIENTOS REGULARIZADOS / B: TOTAL DE ASENTAMIENTOS IRREGULARES)) * 100</t>
  </si>
  <si>
    <t>(A: SOLICITUDES DE USO DE SUELO EN COMUNIDADES RURALES Y PERMISOS CORRESPONDIENTES ATENDIDAS / B: SOLICITUDES DE USO DE SUELO EN COMUNIDADES Y PERMISOS TRAMITADOS) * 100</t>
  </si>
  <si>
    <t>(A: TOTAL DE ANUNCIOS REGULARIZADOS / B: TOTAL DE ANUNCIOS EN EL CENTRO HISTÓRICO) * 100</t>
  </si>
  <si>
    <t>A: NÚMERO DE REGLAMENTO DE USO Y DESTINO DE SUELO ACTUALIZADOS.</t>
  </si>
  <si>
    <t>A: NÚMERO DE TRÁMITES PARA AUTORIZACIÓN DE DIVISIONES DE PREDIOS EN COMUNIDADES RURALES REALIZADAS Y AUTORIZADAS DURANTE EL AÑO VIGENTE.</t>
  </si>
  <si>
    <t>A: NÚMERO DE ACCIONES DE REHAB: ILITACIÓN REALIZADAS DURANTE EL AÑO SOB: RE INMUEB: LES EN EL MUNICIPIO DENTRO DEL CATALOGO DE INAH.</t>
  </si>
  <si>
    <t>A: NÚMERO DE REGLAMENTO CONSTRUCCIÓN Y FISONOMÍA ACTUALIZADO.</t>
  </si>
  <si>
    <t>A: NÚMERO DE NUEVOS FRACCIONAMIENTOS EN EL AÑO ACTUAL .</t>
  </si>
  <si>
    <t>A: NÚMERO REGLAMENTOS DE FRACCIONAMIENTOS ACTUALIZADO.</t>
  </si>
  <si>
    <t>(A: PORCENTAJE DE ÍNDICE DE DESARROLLO HUMANO / B: PORCENTAJE DE ÍNDICE DE DESARROLLO HUMANO ) * 100</t>
  </si>
  <si>
    <t>(A: NÚMERO DE MUJERES ATENDIDAS / B: NÚMERO DE MUJERES DEL MUNICIPIO DE VALLE DE SANTIAGO) * 100</t>
  </si>
  <si>
    <t>(A: NÚMERO DE ESTRATEGIAS REALIZADAS / B: NÚMERO DE ESTRATEGIAS PLANEADAS) * 100</t>
  </si>
  <si>
    <t>(A: NÚMERO DE CURSOS DE CAPACITACIÓN REALIZADOS / B: NÚMERO DE CURSOS DE CAPACITACIÓN PLANEADOS) * 100</t>
  </si>
  <si>
    <t>(A: NÚMERO DE MERCADITOS REALIZADOS / B: NÚMERO DE MERCADITOSPLANEADOS) * 100</t>
  </si>
  <si>
    <t>(A: NÚMERO DE PROYECTOS PRODUCTIVOS REALIZADOS / B: /NÚMERO DE PROYECTOS PRODUCTIVOS PLANEADOS) * 100</t>
  </si>
  <si>
    <t>(A: NÚMERO DE APOYOS REALIZADOS / B: NÚMERO DE APOYOS PLANEADOS) * 100</t>
  </si>
  <si>
    <t>(A: NÚMERO DE SEGUROS DE SUB: NÚMERO DE SEGUROS DE SUBSISTENCIA PLANEADOSSITENCIA ENTREGADOS / B: NÚMERO DE SEGUROS DE SUBSISTENCIA PLANEADOS) * 100</t>
  </si>
  <si>
    <t>(A: NÚMERO DE ASESORÍAS OTORGADAS / B: /NÚMERO DE ASESORÍAS PLANEADAS) * 100</t>
  </si>
  <si>
    <t>(A: NÚMERO DE TERAPIAS OTORGADAS / B: NÚMERO DE TERAPIAS PLANEADAS) * 100</t>
  </si>
  <si>
    <t>(A: NÚMERO DE APOYOS OTORGADOS / B: NÚMERO DE APOYOS PLANEADOS) * 100</t>
  </si>
  <si>
    <t>(A: NÚMERO DE TALLERES DE SENSIB: NÚMERO DE TALLERES DE SENSIBILIZACIÓN PLANEADOSILIZACIÓN OTORGADOS / B: NÚMERO DE TALLERES DE SENSIBILIZACIÓN PLANEADOS) * 100</t>
  </si>
  <si>
    <t>(A: NÚMERO DE ACTIVIDADES DE PROMOCIÓN REALIZADAS / B: NÚMERO DE ACTIVIDADES DE PROMOCIÓN PLANEADAS) * 100</t>
  </si>
  <si>
    <t>(A: NÚMERO DE TALLERES OTORGADOS / B: NÚMERO DE TALLERES PLANEADOS) * 100</t>
  </si>
  <si>
    <t>(A: NÚMERO DE CAMPAÑAS REALIZADAS / B: NÚMERO DE CAMPAÑAS PLANEADAS) * 100</t>
  </si>
  <si>
    <t>(A: NÚMERO DE CÁPSULAS REALIZADAS / B: NÚMERO DE CÁPSULAS PLANEADAS) * 100</t>
  </si>
  <si>
    <t>(A: NÚMERO DE REUNIONES REALIZADAS / B: NÚMERO DE REUNIONES PLANEADAS) * 100</t>
  </si>
  <si>
    <t>(A: NUMERO DE ENCUESTAS CON RESULTADO FAVORAB: TOTAL DE ENCUESTAS REALIZADASLE / B: TOTAL DE ENCUESTAS REALIZADAS) * 100</t>
  </si>
  <si>
    <t>((A: NUMERO DE PERSONAS ATENDIDAS EN EL MES ACTUAL / B: NUMERO DE PERSONAS ATENDIDAS EN EL MES ANTERIOR) - 1) * 100</t>
  </si>
  <si>
    <t>A: NUMERO DE ESTRATEGIAS DE DIFUSIÓN</t>
  </si>
  <si>
    <t>A: NUMERO DE GRUPOS CON APOYO ALIMENTARIO</t>
  </si>
  <si>
    <t>A: NUMERO DE APOYOS ECONÓMICOS OTORGADOS</t>
  </si>
  <si>
    <t>A: NUMERO DE PUB: LICACIONES REALIZADAS</t>
  </si>
  <si>
    <t>A: NUMERO DE CAMPAÑAS DIRIGIDAS A LA CIUDADANÍA</t>
  </si>
  <si>
    <t>A: NUMERO DE PROGRAMAS UNITARIOS POR TELEVISIÓN</t>
  </si>
  <si>
    <t>A: NUMERO DE ENCUESTAS REALIZADAS</t>
  </si>
  <si>
    <t>A: NUMERO DE EVENTOS DE ENTREGA DE APOYOS</t>
  </si>
  <si>
    <t>A: NUMERO DE DIAGNÓSTICOS Y ESTUDIOS ECONÓMICOS</t>
  </si>
  <si>
    <t>A: NUMERO DE PADRONES EXISTENTES</t>
  </si>
  <si>
    <t>A: NUMERO DE EVENTOS CUB: IERTOS DE LAS DISTINTAS ÁREAS DEL GOB: IERNO MUNICIPAL</t>
  </si>
  <si>
    <t>A: NUMERO DE ENTREVISTAS CON MEDIOS DE COMUNICACIÓN</t>
  </si>
  <si>
    <t>A: NUMERO DE B: OLETINES DE PRENSA ENVIADOS</t>
  </si>
  <si>
    <t>A: NUMERO DE DISEÑOS DE IMAGEN INSTITUCIONAL MUNICIPAL DIRIGIDOS A LA SOCIEDAD</t>
  </si>
  <si>
    <t>A: NUMERO DE APLICACIÓN DE ELEMENTOS GRÁFICOS</t>
  </si>
  <si>
    <t>A: NUMERO DE NUMERO DE EMISIONES REALIZADAS</t>
  </si>
  <si>
    <t>A: NUMERO DE PROGRAMAS</t>
  </si>
  <si>
    <t>A: NUMERO DE ENTREVISTAS</t>
  </si>
  <si>
    <t>A: NUMERO DE MONITORIOS REALIZADOS</t>
  </si>
  <si>
    <t>((A: NÚMERO DE ALUMNOS CON REZAGO EDUCATIVO POR CICLO ESCOLAR AÑO ACTUAL / B: NÚMERO DE ALUMNOS CON REZAGO EDUCATIVO POR CICLO ESCOLAR AÑO ANTERIOR ) - 1) * 100</t>
  </si>
  <si>
    <t>A: NÚMERO DE ALUMNOS EGRESADOS</t>
  </si>
  <si>
    <t>A: NÚMERO DE SOLICITUDES INGRESADAS</t>
  </si>
  <si>
    <t>A: NÚMERO DE ACTOS CÍVICOS</t>
  </si>
  <si>
    <t>A: TOTAL DE B: ECAS ENTREGADAS</t>
  </si>
  <si>
    <t>A: NÚMERO DE ASISTENTES PRESENCIALES Y VIRTUALES A ACTIVIDADES DE FOMENTO A LA LECTURA</t>
  </si>
  <si>
    <t>A: NÚMERO DE ALUMNOS QUE RECIB: IERON APOYO</t>
  </si>
  <si>
    <t>A: NÚMERO DE PARTICIPANTES</t>
  </si>
  <si>
    <t>A: NÚMERO DE ASAMB: LEAS REALIZADAS</t>
  </si>
  <si>
    <t>A: NUMERO DE ESCUELAS QUE RECIB: IERON APOYO</t>
  </si>
  <si>
    <t>A: NÚMERO DE ACTIVIDADES DE FOMENTO A LA LECTURA</t>
  </si>
  <si>
    <t>((A: TOTAL DE PERSONAS ACTIVADAS DEL 2023 / B: TOTAL DE PERSONAS ACTIVADAS DEL 2022) - 1) * 100</t>
  </si>
  <si>
    <t>(A: NUMERO DE PERSONAS ACTIVADAS CON ACTIVIDADES RECREATIVAS, Y DEPORTIVAS EN DISCIPLINAS EXISTENTES EN EL MUNICIPIO / B: TOTAL DE POBLACIÓN) * 100</t>
  </si>
  <si>
    <t>(A: NUMERO DE PERSONAS ACTIVADAS / B: NUMERO DE PERSONAS ACTIVADAS PLANEADAS) * 100</t>
  </si>
  <si>
    <t>A: NUMERO DE CAMPAÑAS DEL DEPORTE REALIZADAS/</t>
  </si>
  <si>
    <t>(A: NUMERO CAMPAÑAS REALIZADAS / B: NUMERO DE CAMPAÑAS PROGRAMADAS DURANTE EL AÑO) * 100</t>
  </si>
  <si>
    <t>(A: NUMERO DE DICIPLINAS REALIZADAS / B: NUMERO DE DICIPLINAS PLANEADAS)) * 100</t>
  </si>
  <si>
    <t>(A: NUMERO DE LIGAS APOYADAS / B: NUMERO DE LIGAS QUE SOLICITAN APOYO) * 100</t>
  </si>
  <si>
    <t>(A: NUMERO DE EVENTOS REALIZADOS / B: NUMERO DE EVENTOS PLANEADOS) * 100</t>
  </si>
  <si>
    <t>(A: (NUMERO DE PERSONAL / B: NUMERO DE PERSONAL CAPACITADOS) * 100</t>
  </si>
  <si>
    <t>(A: NUMERO DE PERSONAS QUE ASISTEN A LAS PLATICAS / B: RIESGOS DE LA SALUD DE LA OBESIDAD Y EL SEDENTARISMO) * 100</t>
  </si>
  <si>
    <t>(A: NUMERO DE EVENTOS ATENDIDOS / B: NUMERO DE EVENTOS SOLICITADOS) * 100</t>
  </si>
  <si>
    <t>(A: AREAS ATENDIDAS / B: TOTAL DE AREAS) * 100</t>
  </si>
  <si>
    <t>(A: TOTAL DE ACTIVIDADES REALIZADAS / B: TOTAL DE ACTIVIDADES PROGRAMADAS) * 100</t>
  </si>
  <si>
    <t>(A: AREAS ATENDIDAS/ / B: TOTAL DE AREAS) * 100</t>
  </si>
  <si>
    <t>(A: NUMERO DE LIGAS REALIZADAS / B: NUMERO DE LIGAS PLANEADAS) * 100</t>
  </si>
  <si>
    <t>(A: NUMERO DE AREAS PROGRAMADAS / B: NUMERO DE AREAS EXISTENTES) * 100</t>
  </si>
  <si>
    <t>((A: (NUMERO DE PERSONAS ACTIVADAS EN 2023 / B: (NUMERO DE PERSONAS ACTIVADAS EN 2022) - 1) * 100</t>
  </si>
  <si>
    <t>(A: NÚMERO DE CIUDADANOS CON RESPUESTA FAVORAB: TOTAL DE LA POBLACIÓN QUE TIENE CONOCIMIENTO SOBRE LAS ACCIONES DE LA ADMINISTRACIÓN PUBLICALE / B: TOTAL DE LA POBLACIÓN QUE TIENE CONOCIMIENTO SOBRE LAS ACCIONES DE LA ADMINISTRACIÓN PUBLICA) * 100</t>
  </si>
  <si>
    <t>(A: PORCENTAJE QUE DECLARA TENER CONOCIMIENTO / B: TOTAL DE LA POBLACIÓN MAYOR DE 18 AÑOS) * 100</t>
  </si>
  <si>
    <t>A: NUMERO DE PROVISIÓN DE INFORMACIÓN REALIZADAS</t>
  </si>
  <si>
    <t>A: CAMPAÑAS DIRIGIDAS A LA CIUDADANÍA</t>
  </si>
  <si>
    <t>A: NUMERO DE CAMPAÑAS SE LLEVAN ACAB: O CONFORME A LA PROGRAMACIÓN DE ACTIVIDADES</t>
  </si>
  <si>
    <t>A: NUMERO DE PERCEPCIONES CIUDADANA EN TIEMPO</t>
  </si>
  <si>
    <t>A: NÚMERO DE B: OLETINES DE PRENSA ENVIADOS</t>
  </si>
  <si>
    <t>A: DISEÑO DE IMAGEN INSTITUCIONAL MUNICIPAL DIRIGIDA A LA SOCIEDAD</t>
  </si>
  <si>
    <t>A: NUMERO DE IMÁGENES INSTITUCIONALES</t>
  </si>
  <si>
    <t>A: NUMERO DE COB: ERTURAS DIGITALES</t>
  </si>
  <si>
    <t>A: NUMERO DE EMISIONES INFORMATIVAS</t>
  </si>
  <si>
    <t>A: NUMERO DE SEGUIMIENTO DE MEDIOS</t>
  </si>
  <si>
    <t>((A: NUMERO DE OB: NUMERO DE OBRAS DE INFRAESTRUCTURA SOCIAL REALIZADAS EN EL AÑORAS DE INFRAESTRUCTURA SOCIAL REALIZADAS EN EL AÑO / B: NUMERO DE OBRAS DE INFRAESTRUCTURA SOCIAL REALIZADAS EN EL AÑO) - 1) * 100</t>
  </si>
  <si>
    <t>((A: NUMERO DE SOLICITUDES DE LOS CIUDADANOS RECIB: NUMERO DE SOLICITUDES ATENDIDAS EN EL AÑO IDAS POR AÑO N / B: NUMERO DE SOLICITUDES ATENDIDAS EN EL AÑO ) - 1) * 100</t>
  </si>
  <si>
    <t>(A: OB: OBRAS DE INSFRAESTRUCTURA URBANA PROGRAMADASRA DE INFRAESTRUCTURA URB: OBRAS DE INSFRAESTRUCTURA URBANA PROGRAMADASANA REALIZADAS / B: OBRAS DE INSFRAESTRUCTURA URBANA PROGRAMADAS) * 100</t>
  </si>
  <si>
    <t>(A: NUMERO DE SOLICITUDES APROB: NUMERO DE SOLICITUDES ANALIZADASADAS / B: NUMERO DE SOLICITUDES ANALIZADAS) * 100</t>
  </si>
  <si>
    <t>(A: NUMERO DE OB: NUMERO DE OBRAS SOLICITADAS LICITADASRAS CONTRATADAS / B: NUMERO DE OBRAS SOLICITADAS LICITADAS) * 100</t>
  </si>
  <si>
    <t>(A: PORCENTAJE DE SOLICITUDES PLANEADAS / B: PORCENTAJE DE SOLICITUDES REALIZADAS) * 100</t>
  </si>
  <si>
    <t>(A: SOLICITUDES DE OB: SOLICITUDES DE OBRA PROGRAMADASRA VERIFICADAS / B: SOLICITUDES DE OBRA PROGRAMADAS) * 100</t>
  </si>
  <si>
    <t>(A: SOLICITUDES DE OB: SOLICITUDES DE PETICIÓN DE OBRA RECIBIDASRA FUNDAMENTADAS / B: SOLICITUDES DE PETICIÓN DE OBRA RECIBIDAS) * 100</t>
  </si>
  <si>
    <t>(A: NUMERO DE LICITANTES / B: NUMERO DE OBRAS A LICITAR) * 100</t>
  </si>
  <si>
    <t>(A: AUTORIZACIONES DE OB: NUMERO DE CLASIFICACIÓN DE LOS RECURSOS PARA REALIZACIÓN DE OBRARAS EN ZONAS TERRITORIALES / B: NUMERO DE CLASIFICACIÓN DE LOS RECURSOS PARA REALIZACIÓN DE OBRA) * 100</t>
  </si>
  <si>
    <t>(A: NUMERO DE SOLICITUDES FUNDAMENTADAS / B: TOTAL DE SOLICITUDES RECIBIDAS) * 100</t>
  </si>
  <si>
    <t>(A: CANTIDAD DE LAS CALLES SEÑALADAS CON EL PROB: COSTO BENEFICIO PARA SU ESTUDIO DE FACTIBILIDAD)LEMA / B: COSTO BENEFICIO PARA SU ESTUDIO DE FACTIBILIDAD)) * 100</t>
  </si>
  <si>
    <t>(A: MATERIAL NECESARIO PARA LA EJECUCIÓN DE LA OB: NUMERO DE CLASIFICACIÓN DE LOS RECURSOS PARA REALIZACIÓN DE OBRARA DE MANTENIMIENTO / B: NUMERO DE CLASIFICACIÓN DE LOS RECURSOS PARA REALIZACIÓN DE OBRA) * 100</t>
  </si>
  <si>
    <t>(A: NUMERO DE VEHÍCULOS OPERANDO / B: NUMERO TOTA DE VEHÍCULOS REGISTRADOS) * 100</t>
  </si>
  <si>
    <t>(A: PORCENTAJE DE SOLICITUDES REALIZADAS / B: PORCENTAJE DE SOLICITUDES PLANEADAS) * 100</t>
  </si>
  <si>
    <t>((A: TRAMITES Y SERVICIOS REALIZADOS EN LA DIRECCIÓN DE DESARROLLO ECONÓMICO EN EL AÑO ACTUAL / B: RAMITES Y SERVICIOS REALIZADOS EN LA DIRECCIÓN DE DESARROLLO ECONÓMICO EN EL AÑO ANTERIOR) - 1) * 100</t>
  </si>
  <si>
    <t>((A: EMPLEOS CONSOLIDADOS CON LAS ESTRATEGIA DEL EJERCIÓ FISCAL DEL AÑO ACTUAL / B: EMPLEOS CONSOLIDADOS CON LAS ESTRATEGIA DEL EJERCIÓ FISCAL DEL AÑO ANTERIOR) - 1) * 100</t>
  </si>
  <si>
    <t>((A: ACUMULADO DE EQUIPAMIENTOS OTORGADOS EN EL AÑO ACTUAL / B: ACUMULADO DE EQUIPAMIENTOS OTORGADOS EN EL AÑO ANTERIOR) - 1) * 100</t>
  </si>
  <si>
    <t>((A: NUMERO DE MI PYMES FORTALECIDAS EN EL AÑO ACTUAL (A) / B: NUMERO DE MI PYMES FORTALECIDAS EN EL AÑO ANTERIOR (B)) - 1) * 100</t>
  </si>
  <si>
    <t>((A: (NUMERO DE CRÉDITOS APROB: NUMERO DE CRÉDITOS APROBADOS EN EL AÑO ANTERIORADOS EN EL AÑO ACTUAL/ / B: NUMERO DE CRÉDITOS APROBADOS EN EL AÑO ANTERIOR) - 1) * 100</t>
  </si>
  <si>
    <t>(A: NUMERO DE CURSOS IMPARTIDOS EN EL AÑO ACTUAL / / B: NUMERO DE CURSOS IMPARTIDOS EN EL AÑO ANTERIOR) * 100</t>
  </si>
  <si>
    <t>((A: NUMERO DE EMPLEOS GENERADOS EN EL AÑO ACTUAL / B: NUMERO DE EMPLEOS GENERADOS EN EL AÑO ANTERIOR)) - 1) * 100</t>
  </si>
  <si>
    <t>((A: CIUDADANOS ATENDIDOS EN EL AÑO ACTUAL/ / B: CIUDADANOS ATENDIDOS EN EL AÑO ANTERIOR) - 1) * 100</t>
  </si>
  <si>
    <t>(A: ACUMULADO DE EQUIPAMIENTOS OTORGADOS EN EL AÑO ACTUAL / B: ACUMULADO DE EQUIPAMIENTOS OTORGADOS EN EL AÑO ANTERIOR) * 100</t>
  </si>
  <si>
    <t>((A: (EQUIPAMIENTOS OTORGADOS EN EL AÑO ACTUAL/ / B: EQUIPAMIENTOS OTORGADOS EN EL AÑO ANTERIOR) - 1) * 100</t>
  </si>
  <si>
    <t>((A: EQUIPAMIENTOS OTORGADOS EN EL AÑO ACTUAL/ / B: EQUIPAMIENTOS OTORGADOS EN EL AÑO ANTERIOR) - 1) * 100</t>
  </si>
  <si>
    <t>((A: NUMERO DE MI PYMES CON DISTINTIVO MARCA GTO. DEL AÑO ACTUAL / B: NUMERO DE MI PYMES CON DISTINTIVO MARCA GTO. DEL AÑO ANTERIOR) - 1) * 100</t>
  </si>
  <si>
    <t>((A: NUMERO DE PERMISOS AUTORIZADOS EN EL AÑO ACTUAL / B: NUMERO DE PERMISOS AUTORIZADOS EN EL AÑO ANTERIOR) - 1) * 100</t>
  </si>
  <si>
    <t>((A: NUMERO DE MI PYMES REGISTRADAS / B: NUMERO DE MI PYMES FORTALECIDAS) - 1) * 100</t>
  </si>
  <si>
    <t>((A: NUMERO DE MI PYMES PARTICIPANTES EN EL AÑO ACTUAL / B: NUMERO DE MI PYMES PARTICIPANTES EN EL AÑO ANTERIOR) - 1) * 100</t>
  </si>
  <si>
    <t>(A: (MONTO ACUMULADO FINANCIADO EN EL AÑO ACTUAL / B: MONTO ACUMULADO FINANCIADO EN EL AÑO ANTERIOR) * 100</t>
  </si>
  <si>
    <t>(A: TOTAL DE PERSONAS EGRESADAS EN EL AÑO ACTUAL / B: OTAL DE PERSONAS EGRESADAS EN EL AÑO ANTERIOR) * 100</t>
  </si>
  <si>
    <t>(A: NUMERO DE EMPLEADORES REGISTRADO / B: NUMERO DE EMPLEADORES CAPACITADOS) * 100</t>
  </si>
  <si>
    <t>((A: NUMERO DE CONTRATADOS / B: NUMERO DE PLAZAS) - 1) * 100</t>
  </si>
  <si>
    <t>((A: NUMERO DE CONTRATADOS / B: NUMERO DE PLAZAS DEL EVENTO)) - 1) * 100</t>
  </si>
  <si>
    <t>((A: NUMERO DE ASESORÍAS ATENDIDAS EN EL AÑO ACTUAL / B: NUMERO DE ASESORÍAS ATENDIDAS EN EL AÑO ANTERIOR) - 1) * 100</t>
  </si>
  <si>
    <t>((A: NUMERO DE DECLARACIONES REALIZADAS EN EL AÑO ACTUAL / B: NUMERO DE DECLARACIONES REALIZADAS EN EL AÑO ANTERIOR) - 1) * 100</t>
  </si>
  <si>
    <t>A: IMPORTE ESTIMADO DE DERRAMA ECONÓMICA DURANTE AÑO ACTUAL</t>
  </si>
  <si>
    <t>(A: UMERO DE HAB: NÚMERO DE HABITACIONES DISPONIBLESITACIONES OCUPADAS DURANTE EL PERIODO / B: NÚMERO DE HABITACIONES DISPONIBLES) * 100</t>
  </si>
  <si>
    <t>A: NÚMERO DE VISITANTES A LOS PRINCIPALES DESTINOS TURÍSTICOS DEL MUNICIPIO</t>
  </si>
  <si>
    <t>A: NÚMERO DE ACTIVIDADES DE TURISMO REALIZADAS</t>
  </si>
  <si>
    <t>A: NÚMERO DE EVENTOS PLANEADOS, ORGANIZADOS Y EJECUTADOS</t>
  </si>
  <si>
    <t>A: NÚMERO DE CAMPAÑAS DE PROMOCIÓN Y DIFUSIÓN REALIZADAS</t>
  </si>
  <si>
    <t>A: NÚMERO DE REUNIONES Y EVENTOS PARA EL FOMENTO DE LA SUSTENTAB: ILIDAD EN EL SECTOR</t>
  </si>
  <si>
    <t>A: NÚMERO DE CAPACITACIONES REALIZADAS</t>
  </si>
  <si>
    <t>A: NÚMERO DE TALLERES REALIZADOS</t>
  </si>
  <si>
    <t>A: NÚMERO DE PROGRAMAS MUNICIPALES DE TURISMO</t>
  </si>
  <si>
    <t>A: NÚMERO DE SOLICITUDES DE SEÑALÉTICA ATENDIDAS DE ACUERDO AL PROGRAMA</t>
  </si>
  <si>
    <t>A: NÚMERO DE REGLAMENTOS MUNICIPALES</t>
  </si>
  <si>
    <t>A: NÚMERO DE EVENTOS APOYADOS</t>
  </si>
  <si>
    <t>A: NÚMERO DE EJEMPLARES PRODUCIDOS</t>
  </si>
  <si>
    <t>A: NÚMERO DE CAMPAÑAS EN REDES SOCIALES</t>
  </si>
  <si>
    <t>A: NÚMERO DE ACCIONES EN ÁREAS NATURALES PROTEGIDAS</t>
  </si>
  <si>
    <t>(A: RESPUESTAS FAVORAB: RESPUESTAS DESFAVORABLES LES / B: RESPUESTAS DESFAVORABLES ) * 100</t>
  </si>
  <si>
    <t>A: NÚMERO DE SUPERFICIES REFORESTADAS / ARB: ORIZADAS</t>
  </si>
  <si>
    <t>A: NÚMERO DE ACCIONES CONCIENTIZACIÓN AMB: IENTAL</t>
  </si>
  <si>
    <t>A: NÚMERO DE PERSONAS CAPACITADAS SOB: RE EL ADECUADO USO DE SUELO</t>
  </si>
  <si>
    <t>A: NÚMERO DE SUPERVISIONES EFECTUADAS</t>
  </si>
  <si>
    <t>A: NÚMERO DE OTORGAMIENTO DE PERMISOS DE TALA Y PODA</t>
  </si>
  <si>
    <t>A: NÚMERO DE SOLICITUDES DE ÁRB: OLES OTROGADAS</t>
  </si>
  <si>
    <t>A: NUMERO DE PARTICIPANTES EN ARTESANÍAS REALIZADAS CON RESIDUOS SÓLIDOS URB: ANOS</t>
  </si>
  <si>
    <t>(A: NÚMERO DE METAS ALCANZADAS / B: NÚMERO DE METAS) * 100</t>
  </si>
  <si>
    <t>((A: NÚMERO DE MESAS DE TRAB: NÚMERO DE MESAS DE TRABAJO DEL AÑO ANTERIORAJO EN EL AÑO ACTUAL / B: NÚMERO DE MESAS DE TRABAJO DEL AÑO ANTERIOR) - 1) * 100</t>
  </si>
  <si>
    <t>(A: NÚMERO DE SESIONES REALIZADAS / B: NÚMERO DE SESIONES PROGRAMADAS) * 100</t>
  </si>
  <si>
    <t>(A: NÚMERO DE ACUERDOS EMITIDOS / B: NÚMERO DE ACUERDOS CUMPLIDOS) * 100</t>
  </si>
  <si>
    <t>((A: NÚMERO DE REUNIONES Y MESAS DE TRAB: NÚMERO DE REUNIONES Y MESAS DE TRABAJO DEL AÑO ANTERIORAJO DEL AÑO ACTUAL / B: NÚMERO DE REUNIONES Y MESAS DE TRABAJO DEL AÑO ANTERIOR) - 1) * 100</t>
  </si>
  <si>
    <t>((A: NÚMERO DE CONVENIOS SUSCRITOS EN EL AÑO ACTUAL / B: NÚMERO DE CONVENIOS SUSCRITOS EL AÑO ANTERIOR)) - 1) * 100</t>
  </si>
  <si>
    <t>(A: NÚMERO DE INFORMES REALIZADOS / B: NÚMERO DE INFORMES PROGRAMADOS) * 100</t>
  </si>
  <si>
    <t>((A: NÚMERO DE CONSTANCIAS EMITIDAS EN EL AÑO ACTUAL / B: NÚMERO DE CONSTANCIAS EMITIDAS EN EL AÑO ANTERIOR) - 1) * 100</t>
  </si>
  <si>
    <t>(A: NÚMERO DE ACTAS Y ÓRDENES DEL DÍA EMITIDOS / B: NÚMERO DE ACTAS Y ÓRDENDES DEL DÍA PUBLICADOS) * 100</t>
  </si>
  <si>
    <t>A: NÚMERO DE CONOVCATORIAS EMITIDAS</t>
  </si>
  <si>
    <t>(A: NÚMERO DE ACTAS REALIZADAS / B: NÚMERO DE SESIONES REALIZADAS) * 100</t>
  </si>
  <si>
    <t>(A: DOCUMENTOS EMITIDOS / B: DOCUMENTOS PUBLICADOS) * 100</t>
  </si>
  <si>
    <t>(A: NÚMERO DE ACUERDOS NOTIFICADOS / B: NÚMERO DE ACUERDOS CONSINSTRUCCIÓN A OTRAS ÁREAS) * 100</t>
  </si>
  <si>
    <t>(A: NÚMERO DE NOMB: NÚMERO DE NOMBRAMIENTOS APROBADOSRAMIENTOS EMITIDOS/ / B: NÚMERO DE NOMBRAMIENTOS APROBADOS) * 100</t>
  </si>
  <si>
    <t>A: NÚMERO DE CAPACITACIONES</t>
  </si>
  <si>
    <t>A: NUMERO DE PROCESOS REALIZADOS</t>
  </si>
  <si>
    <t>A: NUMERO DE CIUDADANIA ATENDIDA</t>
  </si>
  <si>
    <t>A: NUMERO DE CAPACITACIONES REALIZADOS</t>
  </si>
  <si>
    <t>A: NUMERO DE PROMOCIONES REALIZADAS</t>
  </si>
  <si>
    <t>A: NUMERO DE MEDIACIONES REALIZADAS</t>
  </si>
  <si>
    <t>A: NUMERO DE DEMANDAS REALIZADAS</t>
  </si>
  <si>
    <t>A: NUMERO DE VINCULACIONES REALIZADAS</t>
  </si>
  <si>
    <t>A: NUMERO DE B: ENEFICIARIOS</t>
  </si>
  <si>
    <t>A: NUMERO DE ENCUESTRA ELAB: ORADAS</t>
  </si>
  <si>
    <t>A: NUMERO DE STAND REALIZADOS</t>
  </si>
  <si>
    <t>A: NUMERO DE B: ENEFICIADOS</t>
  </si>
  <si>
    <t>A: /NUMERO DE ASESORIAS REALIZADAS</t>
  </si>
  <si>
    <t>A: NUMERO DE LIB: RO DE REGISTROS REALIZADOS</t>
  </si>
  <si>
    <t>A: NUMERO DE RECURSOS DE INCONFORMIDAD REALIZADOS</t>
  </si>
  <si>
    <t>(A: NUMERO DE PERMISOS SOLICITADOS / B: NUMERO DE PERMISOS ATENDIDOS) * 100</t>
  </si>
  <si>
    <t>A: ENCUESTAS ELAB: ORADAS</t>
  </si>
  <si>
    <t>(A: NUMERO DE COMERCIO IRREGULARES / B: NUMERO DE COMERCIO REGULARIZADO) * 100</t>
  </si>
  <si>
    <t>A: CAPACITACIONES TOMADAS</t>
  </si>
  <si>
    <t>A: REGLAMENTOS ACTUALIZADOS</t>
  </si>
  <si>
    <t>(A: RECAUDACION ACTUAL / B: RECAUDACION ANTERIOR) * 100</t>
  </si>
  <si>
    <t>(A: NUMERO DE PADRON / B: NUMERO DE INSPECCIONES ) * 100</t>
  </si>
  <si>
    <t>A: NÚMERO DE PERSONAS REGISTARDAS</t>
  </si>
  <si>
    <t>A: NÚMERO DE CONSULTAS</t>
  </si>
  <si>
    <t>A: NÚMERO DE PERSONAS ATENDIDAS.</t>
  </si>
  <si>
    <t>A: NÚMERO DE CONTANCIAS EXPEDIDAS</t>
  </si>
  <si>
    <t>A: NÚMEROS DE INSTRUMENTOS ACTUALIZADAS.</t>
  </si>
  <si>
    <t>A: NÚMERO DE FOLLETOS ELAB: ORADOS</t>
  </si>
  <si>
    <t>(A: NUMERO DE RESPUETAS FAVORAB: NUMERO DE ENCUESTADOSLE / B: NUMERO DE ENCUESTADOS) * 100</t>
  </si>
  <si>
    <t>((A: NUMERO DE REPRESENTACIONES ATENDIDAS AÑO ACTUAL / B: NUMERO DE REPRESENTACIONES ATENDIDOS AÑO ANTERIOR) - 1) * 100</t>
  </si>
  <si>
    <t>(A: NUMERO DE REPRESENTACIONES REALIZADAS / B: NUMERO DE REPRESENTACIONES ATENDIDAS) * 100</t>
  </si>
  <si>
    <t>(A: NUMERO DE ASESORIAS ATENDIDAS / B: NUMERO DE ASESORIAS SOLICITADA) * 100</t>
  </si>
  <si>
    <t>(A: NUMERO DE DEMANDAS ATENDIDAS / B: NUMERO DE DEMANDAS PRESENTADAS) * 100</t>
  </si>
  <si>
    <t>(A: NUMERO DE CONTRATOS REALIZADOS / B: NUMEROS CONTRATOS PLANEADOS) * 100</t>
  </si>
  <si>
    <t>A: NÚMERO DE CIUDADANOS ATENDIDOS</t>
  </si>
  <si>
    <t>(A: SOLICITUDES CONTESTADAS / B: SOLICITUDES RECIBIDAS) * 100</t>
  </si>
  <si>
    <t>(A: TOTAL DE FRACCIONES CUMPLIDAS / B: TOTAL DE OBLIGACIONES CUMPLIDAS) * 100</t>
  </si>
  <si>
    <t>(A: TOTAL DE RECURSOS RECIB: TOTAL DE CUMPLIMIENTO DE LOS RECURSOSIDOS / B: TOTAL DE CUMPLIMIENTO DE LOS RECURSOS) * 100</t>
  </si>
  <si>
    <t>(A: CAPACITACIONES REALIZADAS / B: CAPACITACIONES PLANEADAS) * 100</t>
  </si>
  <si>
    <t>((A: NÚMERO DE OB: /NÚMERO DE OBSERVACIONES EMITIDAS EN EL AÑO ANTERIORSERVACIONES EN EL AÑO N / B: /NÚMERO DE OBSERVACIONES EMITIDAS EN EL AÑO ANTERIOR) - 1) * 100</t>
  </si>
  <si>
    <t>((A: NÚMERO DE DEPENDENCIAS AUDITADAS EN EL AÑO / B: NÚMERO DE DEPENDENCIAS AUDITADAS EN EL AÑO ANTERIOR ) - 1) * 100</t>
  </si>
  <si>
    <t>(A: NÚMERO DE CAPACITACIONES IMPARTIDAS / B: NÚMERO DE CAPACITACIONES PROGRAMADAS) * 100</t>
  </si>
  <si>
    <t>(A: NÚMERO DE QUEJAS, DENUNCIAS Y SUGERENCIAS ATENDIDAS / B: NÚMERO DE QUEJAS, DENUNCIAS Y SUGERENCIAS RECIBIDAS) * 100</t>
  </si>
  <si>
    <t>(A: NÚMERO DE QUEJAS Y DENUNCIAS INVESTIGADAS / B: NÚMERO DE QUEJAS Y DENUNCIAS RECIBIDAS ) * 100</t>
  </si>
  <si>
    <t>(A: NÚMERO DE PROCEDIMIENTOS TERMINADOS / B: NÚMERO DE PROCEDIMIENTOS RECIBIDOS) * 100</t>
  </si>
  <si>
    <t>(A: NÚMERO DE OB: NÚMERO DE OBRAS PÚBLICAS RECIBIDASRAS PÚB: NÚMERO DE OBRAS PÚBLICAS RECIBIDASLICAS ATENDIDAS / B: NÚMERO DE OBRAS PÚBLICAS RECIBIDAS) * 100</t>
  </si>
  <si>
    <t>A: NUMERO DE INFORMES</t>
  </si>
  <si>
    <t>(A: NUMERO DE PROCEDIMIENTOS TERMINADOS / B: NUMERO DE PROCEDIMEINTOS RECIBIDOS) * 100</t>
  </si>
  <si>
    <t>(A: NÚMERO DE DEPENDENCIAS EVALUADAS / B: NÚMERO DE DEPENDENCIAS PROGRAMADAS PARA EVALUAR) * 100</t>
  </si>
  <si>
    <t>(A: NÚMERO DE DEPENDENCIAS AUDITADAS / B: NÚMERO DE DEPENDENCIAS PROGRAMADAS) * 100</t>
  </si>
  <si>
    <t>(A: SEGUIMIENTO DE QUEJAS, DENUNCIAS Y SUGERENCIAS ATENDIDAS / B: NÚMERO DE SEGUIMIENTO QUEJAS, DENUNCIAS Y SUGERENCIAS RECIBIDAS) * 100</t>
  </si>
  <si>
    <t>(A: NÚMERO DE PLÁTICAS A SERVIDORES PÚB: NÚMERO DE PLÁTICAS PROGRAMADASLICOS PARA PREVENIR Y DIFUNDIR EL PROCEDIMIENTO / B: NÚMERO DE PLÁTICAS PROGRAMADAS) * 100</t>
  </si>
  <si>
    <t>(A: NÚMEROS DE QUEJAS, DENUNCIAS Y SUGERENCIAS RADICADAS, PROCEDENTES Y DESECHADAS / B: /NÚMERO DE QUEJAS, DENUNCIAS Y SUGERENCIAS RECIBIDAS) * 100</t>
  </si>
  <si>
    <t>(A: NÚMEROS DE QUEJAS, DENUNCIAS O SUGERENCIAS RADICADAS, DESECHADAS O ARCHIVADAS / B: /NÚMERO DE QUEJAS, DENUNCIAS Y SUGERENCIAS RECIBIDAS) * 100</t>
  </si>
  <si>
    <t>(A: NÚMEROS REQUERIMIENTOS Y OB: NÚMERO REQUERIMIENTOS Y OBSERVACIONES RECIBIDOSSERVACIONES INVESTIGADOS / B: NÚMERO REQUERIMIENTOS Y OBSERVACIONES RECIBIDOS) * 100</t>
  </si>
  <si>
    <t>(A: NÚMERO DE DECLARACIONES REALIZADAS / B: NÚMERO DE DECLARACIONES ENTREGADAS) * 100</t>
  </si>
  <si>
    <t>(A: NÚMERO DE SERVIDORES PÚB: NÚMERO DE DECLARACIONES REALIZADASLICOS OB: NÚMERO DE DECLARACIONES REALIZADASLIGADOS / B: NÚMERO DE DECLARACIONES REALIZADAS) * 100</t>
  </si>
  <si>
    <t>(A: NÚMERO DE ASESORÍAS DE OB: NÚMERO DE ASESORÍAS DE OBRA RECIBIDASRA VIGILADAS / B: NÚMERO DE ASESORÍAS DE OBRA RECIBIDAS) * 100</t>
  </si>
  <si>
    <t>(A: NÚMEROS DE OB: /NÚMERO DE OBSERVACIONES DETECTADASSERVACIONES ATENDIDAS / B: /NÚMERO DE OBSERVACIONES DETECTADAS) * 100</t>
  </si>
  <si>
    <t>(A: NUMERO DE REVISIONES A LA CUENTA PUB: NUMERO DE REVISIONES A LA CUENTA PUBLICA PROGRAMADASLICA REALIZADAS/ / B: NUMERO DE REVISIONES A LA CUENTA PUBLICA PROGRAMADAS) * 100</t>
  </si>
  <si>
    <t>(A: NUMERO DE AUDITORIAS, QUEJAS Y DENUNCIAS INVESTIGADAS / B: NUMERO DE AUDITORIAS QUEJAS Y DENUNCIAS RECIBIDAS) * 100</t>
  </si>
  <si>
    <t>A: PROGRAMAS DESARROLLADOS EN 2019</t>
  </si>
  <si>
    <t>(A: DÍAS DISPONIB: DÍAS TRANSCURRIDOSLES / B: DÍAS TRANSCURRIDOS) * 100</t>
  </si>
  <si>
    <t>(A: NÚMERO DE PROCEDIMIENTOS DE MANTENIMIENTO PREVENTIVO Y CORRECTIVO REALIZADO / B: TOTAL DE PROCEDIMIENTOS REQUERIDOS) * 100</t>
  </si>
  <si>
    <t>(A: NÚMERO DE PROCEDIMIENTOS DE MANTENIMIENTO REALIZADOS/ / B: NÚMERO DE PROCEDIMIENTOS DE MANTENIMIENTO PLANEADOS) * 100</t>
  </si>
  <si>
    <t>(A: NÚMERO DE PROCEDIMIENTOS DE MANTENIMIENTO PREVENTIVO Y CORRECTIVO REALIZADO / B: NÚMERO DE PROCEDIMIENTOS DE MANTENIMIENTO PREVENTIVO Y CORRECTIVO PLANEADOS) * 100</t>
  </si>
  <si>
    <t>(A: NÚMERO DE PROCEDIMIENTOS DE VALES SOLICITADOS / B: TOTAL DE VALES SURTIDOS) * 100</t>
  </si>
  <si>
    <t>(A: NÚMERO DE RENTAS PAGADAS / B: NÚMERO DE RENTAS PAGADAS PLANEADAS) * 100</t>
  </si>
  <si>
    <t>(A: NÚMERO DE SOLICITUDES ATENDIDAS MANTENIMIENTO DE INFRAESTRUCTURA MUNICIPAL REALIZADOS / B: ATENDIDAS MANTENIMIENTO DE INFRAESTRUCTURA MUNICIPAL PLANEADOS) * 100</t>
  </si>
  <si>
    <t>(A: TOTAL DE ENCUESTAS CON RESPUESTA FAVORAB: TOTAL DE ENCUESTAS REALIZADASLE / B: TOTAL DE ENCUESTAS REALIZADAS) * 100</t>
  </si>
  <si>
    <t>((A: TOTAL DE DELITOS Y FALTAS ADMINISTRATIVAS COMETIDOS AÑO ACTUAL / B: TOTAL DE DELITOS Y FALTAS ADMINISTRATIVAS AÑO ANTERIOR) - 1) * 100</t>
  </si>
  <si>
    <t>(A: NUMERO DE ASISTENTES / B: NUMERO DE ASISTENTES PLANEADOS) * 100</t>
  </si>
  <si>
    <t>(A: NUMERO DE VERIFICACIONES ELAB: NUMERO DE VERIFICACIONES PLANEADOSORADOS / B: NUMERO DE VERIFICACIONES PLANEADOS) * 100</t>
  </si>
  <si>
    <t>(A: NUMERO DE QUEJAS DE LA CIUDADANÍA Y SANCIONES A LOS OPERADORES / B: NUMERO DE QUEJAS DE LA CIUDADANÍA Y SANCIONES A LOS OPERADORES PLANEADAS) * 100</t>
  </si>
  <si>
    <t>(A: NUMERO DE OPERATIVOS VIALES REALIZADOS / B: NUMERO DE OPERATIVOS VIALES PLANEADOS) * 100</t>
  </si>
  <si>
    <t>A: NÚMERO DE PINTAS Y/O ACCIONES DE INFRAESTRUCTURA REALIZADAS</t>
  </si>
  <si>
    <t>(A: ÓVENES MENORES DE EDAD ENVIADOS AL DIF MUNICIPAL REALIZADOS / B: JÓVENES MENORES DE EDAD ENVIADOS AL DIF MUNICIPAL PLANEADOS) * 100</t>
  </si>
  <si>
    <t>(A: ELAB: ELABORACIÓN DE ACTIVIDADES DE TRABAJO SOCIAL PLANEADAS)ORACIÓN DE ACTIVIDADES DE TRAB: ELABORACIÓN DE ACTIVIDADES DE TRABAJO SOCIAL PLANEADAS)AJO SOCIAL REALIZADAS / B: ELABORACIÓN DE ACTIVIDADES DE TRABAJO SOCIAL PLANEADAS)) * 100</t>
  </si>
  <si>
    <t>(A: NÚMERO TOTAL DE DIFUSIONES REALIZADAS / B: ) * 100</t>
  </si>
  <si>
    <t>A: NÚMERO DE NEGOCIOS Y CENTROS COMERCIALES INSPECCIONADOS.</t>
  </si>
  <si>
    <t>(A: NUMERO DE PLATICAS REALIZADAS / B: NUMERO DE PLATICAS PLANEADAS) * 100</t>
  </si>
  <si>
    <t>(A: NUMERO DE COMITÉS VECINALES REALIZADOS/ / B: NUMERO DE COMITÉS VECINALES PLANEADOS) * 100</t>
  </si>
  <si>
    <t>(A: NUMERO DE UNIDADES RENOVADAS / B: NUMERO DE UNIDADES RENOVADAS PLANEADAS) * 100</t>
  </si>
  <si>
    <t>(A: NUMERO DE ACCIONES DE MANTENIMIENTO REALIZADOS/ / B: NUMERO DE ACCIONES DE MANTENIMIENTO PLANEADOS) * 100</t>
  </si>
  <si>
    <t>(A: NUMERO DE VEHÍCULOS REVISADOS REALIZADOS / B: NUMERO DE VEHÍCULOS REVISADOS REALIZADOS PLANEADOS) * 100</t>
  </si>
  <si>
    <t>(A: NÚMERO DE SOLICITUDES ATENDIDAS / B: NÚMERO DE SOLICITUDES RECIBIDAS) * 100</t>
  </si>
  <si>
    <t>((A: JÓVENES MENORES DE EDAD INGRESADOS POR FALTAS ADMINISTRATIVAS AÑO ACTUAL / B: JÓVENES MENORES DE EDAD INGRESADOS POR FALTAS ADMINISTRATIVAS AÑO ANTERIOR) - 1) * 100</t>
  </si>
  <si>
    <t>(A: ACTIVIDADES CULTURALES A MENORES DE EDAD REALIZADAS / B: ACTIVIDADES CULTURALES A MENORES DE EDAD PLANEADAS) * 100</t>
  </si>
  <si>
    <t>A: NÚMERO DE DOCUMENTOS DE DIFUSIÓN DE RIESGOS ELAB: ORADO</t>
  </si>
  <si>
    <t>A: TOTAL DE SIMULACROS REALIZADOS.</t>
  </si>
  <si>
    <t>A: CALIFICACIÓN EMITIDA POR SEVAC</t>
  </si>
  <si>
    <t>A: CUENTA PÚB: LICA ELAB: ORADA</t>
  </si>
  <si>
    <t>(A: )NÚMERO DE REPORTES DE AVANCES DE LAS ÁREAS DE TESORERÍA ENTREGADOS / B: NÚMERO DE REPORTES DE AVANCES DE LAS ÁREAS DE TESORERÍA PROGRAMADOS) * 100</t>
  </si>
  <si>
    <t>A: INFORMES FINANCIEROS TRIMESTRALES ELAB: ORADOS</t>
  </si>
  <si>
    <t>A: PADRÓN INSTALADO</t>
  </si>
  <si>
    <t>(A: IMPORTE DE CARTERA VENCIDA RECUPERADA / B: IMPORTE DE CARTERA VENCIDA POR RECUPERAR PRESUPUESTADA) * 100</t>
  </si>
  <si>
    <t>A: NÚMERO DE PREDIOS REVALUADOS</t>
  </si>
  <si>
    <t>A: NÚMERO DE SOLICITUDES</t>
  </si>
  <si>
    <t>(A: INFORMES PUB: PUBLICACIÓN DE INFORMES DE ACUERDO A LA NORMATIVALICADOS / B: PUBLICACIÓN DE INFORMES DE ACUERDO A LA NORMATIVA) * 100</t>
  </si>
  <si>
    <t>A: INFORMES FINANCIEROS TRIMESTRAL ELAB: ORADO</t>
  </si>
  <si>
    <t>(A: NÚMERO DE DEPENDENCIAS INVENTARIADAS / B: /NÚMERO DE DEPENDENCIAS PROGRAMADAS) * 100</t>
  </si>
  <si>
    <t>(A: RESGUARDOS ELAB: BIENES QUE NECESITAN RESGUARDOORADOS / B: BIENES QUE NECESITAN RESGUARDO) * 100</t>
  </si>
  <si>
    <t>(A: (NÚMERO DE B: NÚMERO DE BIENES POR INSPECCIONARIENES INSPECCIONADOS / B: NÚMERO DE BIENES POR INSPECCIONAR) * 100</t>
  </si>
  <si>
    <t>(A: (NÚMERO DE NOTIFICACIONES O AVISOS DE COB: NÚMERO DE NOTIFICACIONES O AVISOS DE COBRO PROGRAMADASRO ENTREGADAS / B: NÚMERO DE NOTIFICACIONES O AVISOS DE COBRO PROGRAMADAS) * 100</t>
  </si>
  <si>
    <t>A: NÚMERO DE ORDENES DE VALUACIÓN ENTREGADOS A LOS PERITOS VALUADORES</t>
  </si>
  <si>
    <t>(A: NÚMERO DE DEPENDENCIAS QUE CONFORMAN LA ADMINISTRACIÓN MUNICIPAL / B: NÚMERO DE DEPENDENCIAS CONTEMPLADAS EN EL "ORGANIGRAMA ÓPTIMO) * 100</t>
  </si>
  <si>
    <t>(A: NO MAYOR A 6100 / B: ) * 100</t>
  </si>
  <si>
    <t>(A: NÚMERO DE DESCRIPCIONES Y PERFILES DE PUESTOS REVISADAS Y DICTAMINADOS/ / B: TOTAL DE PUESTOS) * 100</t>
  </si>
  <si>
    <t>(A: (TOTAL DE VACANTES / B: TOTAL DE PUESTOS) * 100</t>
  </si>
  <si>
    <t>A: NÚMERO DE EVENTOS DE CAPACITACIÓN REALIZADOS</t>
  </si>
  <si>
    <t>(A: NÚMERO DE ALTAS / B: NÚMERO DE SOLICITUDES) * 100</t>
  </si>
  <si>
    <t>A: PERSONAL DE LA ADMINISTRACIÓN PÚB: LICA MUNICIPAL CAPACITADO DURANTE EL AÑO )</t>
  </si>
  <si>
    <t>A: PERSONAL DE LA ADMINISTRACIÓN PÚB: LICA MUNICIPAL PORTARAN SU UNIFORME</t>
  </si>
  <si>
    <t>A: PROGRAMAS DESARROLLADOS EN 2022</t>
  </si>
  <si>
    <t>(A: DÍAS DISPONIB: DÍAS TRANSCURRIDOS LES / B: DÍAS TRANSCURRIDOS ) * 100</t>
  </si>
  <si>
    <t>(A: NUMERO DE ATENCIÓN DE SOLICITUDES DE SERVICIOS DE LAS DEPENDENCIAS / B: NUMERO DE ATENCIÓN DE SOLICITUDES) * 100</t>
  </si>
  <si>
    <t>(A: NUMERO DE SERVICIOS EN EL MES ACTUAL / B: NUMERO DE SERVICIOS PAGADOS EN TOTALIDAD) * 100</t>
  </si>
  <si>
    <t>(A: NUMERO DE CUMPLIMIENTO EN LA RENTA DE EQUIPOS REALIZADOS / B: NUMERO DE CUMPLIMIENTO EN LA RENTA DE EQUIPOS PLANEADOS) * 100</t>
  </si>
  <si>
    <t>(A: NUMERO DE B: NUMERO DE BITÁCORAS DE MANTENIMIENTO PLANEADASITÁCORAS DE MANTENIMIENTO REALIZADAS / B: NUMERO DE BITÁCORAS DE MANTENIMIENTO PLANEADAS) * 100</t>
  </si>
  <si>
    <t>(A: NUMERO DE SERVICIOS EN EL MES ACTUAL / B: NUMERO DE SERVICIOS PAGADOS EN TOTALIDAD ) * 100</t>
  </si>
  <si>
    <t>A: NÚMERO DE ATENCIONES A NIÑAS, NIÑOS Y ADOLESCENTES, /NÚMERO DE NIÑAS, NIÑOS Y ADOLESCENTES, DENUNCIADOS)</t>
  </si>
  <si>
    <t>A: NÚMERO DE TRÁMITES Y SERVICIOS OTORGADOS A NNA/NNA DENUNCIADOS)</t>
  </si>
  <si>
    <t>A: NÚMERO DE ATENCIONES A NIÑAS, NIÑOS Y ADOLESCENTES (NÚMERO DE NIÑAS, NIÑOS Y ADOLESCENTES DENUNCIASDAS</t>
  </si>
  <si>
    <t>A: NUMERO DE DICTAMENEES ENTREGADOS A AUTORIDAD COMPETENTE (DICTAMENES REALIZADOS</t>
  </si>
  <si>
    <t>A: NUMERO DE INFORMES DE LOS NNA EN RESGUARDO</t>
  </si>
  <si>
    <t>A: NUMERO DE INFORMES DE LOS NNA EN RESGUARDO DE ESTA PROCURADURÍA</t>
  </si>
  <si>
    <t>(A: NUMERO DE ENCUESTAS CON RESULTADOS FAVORAB: NUMERO DE ENCUESTAS REALIZADASLES APLICADA / B: NUMERO DE ENCUESTAS REALIZADAS) * 100</t>
  </si>
  <si>
    <t>(A: COLONIAS Y COMUNIDADES QUE RECIB: COLONIAS Y COMUNIDADES PROGRAMADAS PARA EL SERVICIO DE RECOLECCIÓNEN EL SERVICIO DE RECOLECCIÓN / B: COLONIAS Y COMUNIDADES PROGRAMADAS PARA EL SERVICIO DE RECOLECCIÓN) * 100</t>
  </si>
  <si>
    <t>(A: FRECUENCIA CON LA QUE SE B: ENTRE PROGRAMACIÓN REALIZADA EN ZONA URBANA Y RURALRINDA EL SERVICIO DE RECOLECCIÓN DE EN ZONA URB: ENTRE PROGRAMACIÓN REALIZADA EN ZONA URBANA Y RURALANA Y RURAL / B: ENTRE PROGRAMACIÓN REALIZADA EN ZONA URBANA Y RURAL) * 100</t>
  </si>
  <si>
    <t>(A: NÚMERO DE PLATICAS REALIZADAS EN COLONIAS Y ESCUELAS DE NIVEL B: NUMERO DE PLATICAS PROGRAMADAS EN COLONIAS Y ESCUELAS DE NIVEL BÁSICOÁSICO / B: NUMERO DE PLATICAS PROGRAMADAS EN COLONIAS Y ESCUELAS DE NIVEL BÁSICO) * 100</t>
  </si>
  <si>
    <t>A: (NÚMERO DE LIMPIEZAS REALIZADAS URB: ANA Y RURAL</t>
  </si>
  <si>
    <t>A: FRECUENCIA CON LA QUE SE B: RINDA EL SERVICIO DE RECOLECCION DE EN ZONA URB: ANA / ENTRE PROGRAMACIÓN REALIZADA EN ZONA URB: ANA</t>
  </si>
  <si>
    <t>A: FRECUENCIA CON LA QUE SE B: RINDA EL SERVICIO DE RECOLECCIÓN DE EN ZONA RURAL / ENTRE PROGRAMACIÓN REALIZADA EN ZONA RURAL</t>
  </si>
  <si>
    <t>(A: (NÚMERO DE ESCUELAS QUE IMPLEMENTARON EL PROGRAMA DE CLASIFICACIÓN DE RESIDUOS/ / B: NÚMERO DE ESCUELAS A LAS QUE SE LES IMPARTIO LA CAPACITACIÓN DEL PROGRAMA DE RESIDUOS) * 100</t>
  </si>
  <si>
    <t>(A: NÚMERO DE COLONIAS ORGANIZADAS QUE IMPLEMENTARON EL PROGRAMA DE CLASIFICACION DE RESIDUOS/ / B: NÚMERO DE COLONIAS ORGANIZADASA LAS QUE SE LES IMPARTIO LA CAPACITACIÓN DEL PROGRAMA DE RESIDUOS) * 100</t>
  </si>
  <si>
    <t>A: ACTIVIDAD DE LIMPIEZA REALIZADAS EN ZONA URB: ANA/ACTIVIDADES DE LIMPIEZA PROGRAMADAS EN ZONA URB: ANA)*100</t>
  </si>
  <si>
    <t>A: ACTIVIDAD DE LIMPIEZA REALIZADAS EN ZONA RURAL/ACTIVIDADES DE LIMPIEZA PROGRAMADAS EN ZONA RURAL)*100</t>
  </si>
  <si>
    <t>(A: NÚMERO DE LAMPARAS Y LUMINARIAS EN FUNCIONAMIENTO / B: NÚMERO DE LAMPARAS Y LUMINARIAS EXISTENTES) * 100</t>
  </si>
  <si>
    <t>(A: NÚMERO DE TRAMOS DE CALLE CON ALUMB: NÚMERO DE TRAMOS DE CALLE EN EL MUNICIPIORADO PUB: NÚMERO DE TRAMOS DE CALLE EN EL MUNICIPIOLICO / B: NÚMERO DE TRAMOS DE CALLE EN EL MUNICIPIO) * 100</t>
  </si>
  <si>
    <t>(A: NÚMERO DE LÁMPARAS INSTALADAS / B: /NÚMERO DE LÁMPARAS FACTIBLES) * 100</t>
  </si>
  <si>
    <t>(A: NÚMERO DE DIAGNÓSTICOS REALIZADOS / B: NÚMERO DE DIAGNÓSTICOS PROGRAMADOS) * 100</t>
  </si>
  <si>
    <t>(A: NÚMERO DE INFRAESTRUCTURA INSTALADA / B: NUMERO DE INFRAESTRUCTURA PROGRAMADA) * 100</t>
  </si>
  <si>
    <t>(A: TOTAL DE RESPUESTAS CON RESULTADO FAVORAB: TOTAL DE ENCUESTAS REALIZADASLE / B: TOTAL DE ENCUESTAS REALIZADAS) * 100</t>
  </si>
  <si>
    <t>(A: NÚMERO DE ACTIVIDADES REALIZADAS EN EL AÑO / B: NÚMERO DE ACTIVIDADES PROGRAMADAS EN EL AÑO) * 100</t>
  </si>
  <si>
    <t>A: CAPACITACION REALIZADA</t>
  </si>
  <si>
    <t>(A: ACTUALIZACIÓN DE EXPEDIENTES DE PADRON DE LOCATARIOS / B: EXPEDIENTES DE PADRON DE LOCATARIOS) * 100</t>
  </si>
  <si>
    <t>(A: FUMIGACIONES REALIZADAS / B: FUMIGACIONES PROGRAMADAS) * 100</t>
  </si>
  <si>
    <t>(A: (NÚMERO DE ACTIVIDADES REALIZADAS EN EL AÑO / B: (NÚMERO DE ACTIVIDADES PROGRAMADAS EN EL AÑO) * 100</t>
  </si>
  <si>
    <t>(A: CAPACITACIONES REALIZADAS DE INOCUIDAD ALIMETARIA / B: CAPACITACIONES PROGRAMADAS) * 100</t>
  </si>
  <si>
    <t>(A: NÚMERO DE DOCUMENTACION RECIB: NÚMERO DE DOCUMENTACIÓN REQUERIDAIDA / B: NÚMERO DE DOCUMENTACIÓN REQUERIDA) * 100</t>
  </si>
  <si>
    <t>A: MEJORAS EN ÁREAS VERDES REALIZADAS</t>
  </si>
  <si>
    <t>A: LIMPIEZA DE ÁREAS VERDES REALIZADAS</t>
  </si>
  <si>
    <t>A: JARDIN NATIVO REALIZADO</t>
  </si>
  <si>
    <t>(A: (ÁREAS CON MANTENIMIENTO REALIZADO / B: MANTENIMIENTO DE ÁREAS PROGRAMADO) * 100</t>
  </si>
  <si>
    <t>A: VEHICULO ADQUIRIDO (1</t>
  </si>
  <si>
    <t>A: ÁREAS IDENTIFICADAS REFORESTADAS CON ESPECIES NATIVAS</t>
  </si>
  <si>
    <t>A: ESCUELAS DE GESTIÓN REALIZADAS</t>
  </si>
  <si>
    <t>A: PLÁTICAS REALIZADAS</t>
  </si>
  <si>
    <t>(A: PODAS EN ÁREAS VERDES REALIZADAS / B: PODAS EN ÁREAS VERDES PROGRAMADAS) * 100</t>
  </si>
  <si>
    <t>(A: DESB: DESBROCE EN ÁREAS VERDES PROGRAMADOSROCE EN ÁREAS VERDES REALIZADO / B: DESBROCE EN ÁREAS VERDES PROGRAMADOS) * 100</t>
  </si>
  <si>
    <t>(A: RIEGO EN ÁREAS VERDES REALIZADO / B: /RIEGO EN ÁREAS VERDES PROGRAMADO) * 100</t>
  </si>
  <si>
    <t>(A: SOLICITUD DE PODA REALIZADA / B: SOLICITUD DE PODA RECIBIDA) * 100</t>
  </si>
  <si>
    <t>(A: GESTIÓN REALIZADA / B: GESTIÓN PLANEADAS ) * 100</t>
  </si>
  <si>
    <t>(A: OTAL DE ENCUESTAS CON RESULTADOS FAVORAB: REALIZADASLE/ / B: REALIZADAS) * 100</t>
  </si>
  <si>
    <t>A: NUMERO DE ACTIVIDADES REALIZADAS EN EL AÑO</t>
  </si>
  <si>
    <t>(A: NÚMERO DE AREAS SUPERVISADAS/ / B: NUMERO DE AREAS PROGRAMADAS) * 100</t>
  </si>
  <si>
    <t>(A: GAVETAS REALIZADAS / B: GAVETAS PROGRAMADAS) * 100</t>
  </si>
  <si>
    <t>(A: SISTEMAS DIGITALES CREADOS / B: SISTEMAS DIGITALES PROGRAMADOS) * 100</t>
  </si>
  <si>
    <t>(A: NÚMERO DE AREAS REALIZADAS / B: NÚMERO DE AREAS PROGRAMADAS) * 100</t>
  </si>
  <si>
    <t>(A: (ACCIONES DE MANTENIMIENTO REALIZADAS / B: /ACCIONES DE MANTENIMIENTO PROGRAMADAS) * 100</t>
  </si>
  <si>
    <t>(A: ACTIVIDADES DE SUPERVISIÓN EN CAMPO REALIZADAS / B: ACTIVIDADES DE SUPERVISIÓN EN CAMPO PROGRAMADAS) * 100</t>
  </si>
  <si>
    <t>(A: NUMERO DE B: NUMERO DE BLOQUE Y MANZANAS PROGRAMADASLOQUE Y MANZANAS CAPTURADAS / B: NUMERO DE BLOQUE Y MANZANAS PROGRAMADAS) * 100</t>
  </si>
  <si>
    <t>(A: TOTAL DE ENCUESTAS APLICADAS A LOS INTRODUCTORES CON OPINION SATISFECHA / B: TOTAL DE ENCUESTAS APLICADAS) * 100</t>
  </si>
  <si>
    <t>(A: PERSONAL CAPACITADO / B: PERSONAL PROGRAMADO) * 100</t>
  </si>
  <si>
    <t>A: CAPACITACIONES REALIZADAS</t>
  </si>
  <si>
    <t>(A: ACCIONES REALIZADAS / B: ACCIONES PROGRAMADAS) * 100</t>
  </si>
  <si>
    <t>(A: MANTENIMIENTO REALIZADO / B: MANTENIMIENTO PROGRAMADO) * 100</t>
  </si>
  <si>
    <t>A: CAPACITACIÓN REALIZADA POR SDAYR</t>
  </si>
  <si>
    <t>A: CAPACITACIÓN REALIZADA POR COFEPRIS</t>
  </si>
  <si>
    <t>A: (TRAB: AJADORES QUE CUENTEN CON PROTECCIÓN ADECUADA PARA SUS FUNCIONES / TOTAL DE PERSONAL ACTIVO)*100</t>
  </si>
  <si>
    <t>(A: NÚMERO DE ACTIVIDADES DE LIMPIEZA REALIZADAS EN SALAS DE SACRIFICIO / B: NÚMERO DE ACTIVIDADES DE LIMPIEZA PROGRAMADAS EN SALAS DE SACRIFICIO) * 100</t>
  </si>
  <si>
    <t>(A: LIMPIEZA REALIZADAS/ / B: LIMPIEZA PROGRAMADAS) * 100</t>
  </si>
  <si>
    <t>A: (A B: C)/3*100 DONDE: A= NORMA PARA QUE LA PROPUESTA SEA CONSIDERADA POR LA DEPENDENCIA O ENTIDAD CORRESPONDIENTE B: = INFORME DE RESULTADOS, QUE SEÑALE EL NÚMERO DE PROPUESTAS ATENDIDAS EN EL AÑO EN CURSO C= NORMA PARA QUE LA PROPUESTA SEA CONSIDERADA EN UN PROCESO INSTITUCIONAL(A B: C)/3*100 DONDE: A= NORMA PARA QUE LA PROPUESTA SEA CONSIDERADA POR LA DEPENDENCIA O ENTIDAD CORRESPONDIENTE B: = INFORME DE RESULTADOS, QUE SEÑALE EL NÚMERO DE PROPUESTAS ATENDIDAS EN EL AÑO EN CURSO C= NORMA PARA QUE LA</t>
  </si>
  <si>
    <t>A: 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GDM(IPM 2021/ IPM 2020)*100 DONDE: IPM 2021= ÍNDICE DE PLANEACIÓN MUNICIPAL 2021 SEGÚN LA GDM IPM 2020= ÍNDICE DE PLANEACIÓN MUNICIPAL 2020 SEGÚN LA GDM</t>
  </si>
  <si>
    <t>A: NÚMERO DE ASAMB: LEAS, REUNIONES Y CAPACITACIONES</t>
  </si>
  <si>
    <t>A: NÚMERO DE INICIATIVAS</t>
  </si>
  <si>
    <t>A: ((C2021/C2020)-1)*100 DONDE: C2021: CONVOCATORIAS 2021 C2020: CONVOCATORIAS 2020((C2021/C2020)-1)*100 DONDE: C2021: CONVOCATORIAS 2021 C2020: CONVOCATORIAS 2020((C2021/C2020)-1)*100 DONDE: C2021: CONVOCATORIAS 2021 C2020: CONVOCATORIAS 2020</t>
  </si>
  <si>
    <t>A: NÚMERO DE ENCUESTAS</t>
  </si>
  <si>
    <t>A: REGLAMENTO DE PARTICIPACIÓN CIUDADANA</t>
  </si>
  <si>
    <t>A: CREACIÓN Y ANDADURA DEL OB: SERVATORIO CIUDADANO DE DE DESARROLLO URB: ANO MUNICIPAL</t>
  </si>
  <si>
    <t>A: ÍNDICE DE PLANEACIÓN MUNICIPAL</t>
  </si>
  <si>
    <t>(A: PENDIENTE DE DETERMINAR / B: PENDIENTE DE DETERMINAR) * 100</t>
  </si>
  <si>
    <t>A: (CAPSIMUPLAN/ 2)*100 DONDE: CAPSIMUPLAN: CAPACITACIONES DE LA ADMINISTRACIÓN PÚB: LICA MUNICIPAL SOB: RE EL SIMUPLAN</t>
  </si>
  <si>
    <t>A: (CAPMI/ 2)*100 DONDE: CAPMI: CAPACITACIONES DE LA ADMINISTRACIÓN PÚB: LICA MUNICIPAL SOB: RE EL TEMA DE METAS E INDICADORES</t>
  </si>
  <si>
    <t>A: (CAPSMIEG/ 2)*100 DONDE: CAPSMIEG: CAPACITACIONES DE LA ADMINISTRACIÓN PÚB: LICA MUNICIPAL SOB: RE EL TEMA DEL SISTEMA MUNICIPAL DE INFORMACIÓN ESTADÍSTICA Y GEOGRÁFICA</t>
  </si>
  <si>
    <t>A: (IT/4) *100 DONDE: IT= INFORMES TRIMESTRALES AL H. AYUNTAMIENTO(IT/4) *100 DONDE: IT= INFORMES TRIMESTRALES AL H. AYUNTAMIENTO</t>
  </si>
  <si>
    <t>A: (RCP/4) * 100 DONDE: RCP= REUNIONES CON LA COMISIÓN INTERNA DE PLANEACIÓN DEL H. AYUNTAMIENTO</t>
  </si>
  <si>
    <t>(A: ADQUISICIÓN CONCRETADA / B: ADQUISICIÓN ESTIMADA) * 100</t>
  </si>
  <si>
    <t>(A: PROVEEDORES NUEVOS/ / B: PROVEEDORES EN PADRÓN)) * 100</t>
  </si>
  <si>
    <t>(A: NÚMERO DE CURSOS IMPARTIDOS / B: NÚMERO DE CURSOS ) * 100</t>
  </si>
  <si>
    <t>(A: (CONTRATOS CONCRETADIOS/ / B: CONTRATOS ESTIMADOS)) * 100</t>
  </si>
  <si>
    <t>(A: GASTO AUTORIZADO / B: /GASTO SOLICITADOS) * 100</t>
  </si>
  <si>
    <t>(A: SOLICITUDES COTIZADAS/ / B: SOLICITUDES DE COTIZACIÓN) * 100</t>
  </si>
  <si>
    <t>(A: INGRESIO CONCRETADO/ / B: INGRESO ESTIMADO) * 100</t>
  </si>
  <si>
    <t>(A: (INGRESO CONCRETADO / B: INGRESO ESTIMADO) * 100</t>
  </si>
  <si>
    <t>(A: NUMERO DE APOYOS ENTREGADOS / B: NUMERO DE APOYOS SOLICITADOS) * 100</t>
  </si>
  <si>
    <t>((A: (NUMERO DE APOYOS ENTREGADOS / B: NUMERO DE APOYOS SOLICITADOS) - 1) * 100</t>
  </si>
  <si>
    <t>(A: NUMERO DE APOYOS DE ATENCION PRIORITARIA / B: NUERO DE APOYOS SOLICITADOS) * 100</t>
  </si>
  <si>
    <t>((A: NUMERO DE MESAS DE TRAB: NUMERO DE MESAS EN EL AÑO ANTERIORAJO EN EL AÑO ACTUAL / B: NUMERO DE MESAS EN EL AÑO ANTERIOR) - 1) * 100</t>
  </si>
  <si>
    <t>A: NUMERO DE PERSONAS INFORMADAS SOB: RE LOS APOYOS</t>
  </si>
  <si>
    <t>A: NÚMERO DE APOYOS.</t>
  </si>
  <si>
    <t>(A: NUMERO DE CONVOCATORIAS / B: NUMERO DE REUNIONES REALIZADAS) * 100</t>
  </si>
  <si>
    <t>(A: NUMERO DE MINUTAS ELAB: NUMERO DE REUNIONES REALIZADASORADAS / B: NUMERO DE REUNIONES REALIZADAS) * 100</t>
  </si>
  <si>
    <t>A: CANTIDAD DE JOVENES ATENDIDOS</t>
  </si>
  <si>
    <t>A: CANTIDAD DE ESPACIOS PARA QUE LOS JOVENES PARTICIPEN EN TEMAS EDUCATIVOS, CIVICOS,CULTURALES,SOCIALES,DEPORTIVOS</t>
  </si>
  <si>
    <t>A: CANTIDAD DE JOVENES PARTICIPANTES</t>
  </si>
  <si>
    <t>A: CANTIDAD DE ACTIVIDADES REALIZADAS</t>
  </si>
  <si>
    <t>A: CANTIDAD DE TORNEOS REALIZADOS</t>
  </si>
  <si>
    <t>A: CANTIDAD DE VINCULOS CON INSTANCIAS</t>
  </si>
  <si>
    <t>(A: TOTAL DE RESPUESTAS FAVORAB: TOTAL DE RESPUESTAS LES / B: TOTAL DE RESPUESTAS ) * 100</t>
  </si>
  <si>
    <t>((A: NÚMERO DE APOYOS, GESTIONES Y CANALIZACIONES ATENDIDAS AÑO ACTUAL / B: NÚMERO DE APOYOS, GESTIONES Y CANALIZACIONES ATENDIDAS AÑO ANTERIOR) - 1) * 100</t>
  </si>
  <si>
    <t>(A: NÚMERO DE SOLICITUDES RECIB: NÚMERO DE SOLICITUDES RECIBIDAS EN EL AÑO ANTERIORIDAS EN EL AÑO ACTUAL / B: NÚMERO DE SOLICITUDES RECIBIDAS EN EL AÑO ANTERIOR) * 100</t>
  </si>
  <si>
    <t>((A: SOLICITUDES PARA ATENCIÓN CIUDADANA ATENDIDAS AÑO ACTUAL / B: SOLICITUDES PARA ATENCIÓN CIUDADANA ATENDIDAS AÑO ATERIOR) - 1) * 100</t>
  </si>
  <si>
    <t>A: NUMERO DE SEGUIMIENTO DE PROGRAMAS Y RECURSOS</t>
  </si>
  <si>
    <t>(A: PORCENTAJE DE TURNO DE SOLICITUDES A LAS DEPENDENCIAS CORRESPONDIENTES ATENDIDAS / B: ) * 100</t>
  </si>
  <si>
    <t>A: NUMERO DE AUDIENCIAS CON EL ALCALDE</t>
  </si>
  <si>
    <t>A: NUMERO DE SEGUIMIENTO EN COMUNIDADES</t>
  </si>
  <si>
    <t>A: NUMERO DE B: ENEFICIARIOS OB: JETIVO/NUMERODE B: ENEFICIARIOS</t>
  </si>
  <si>
    <t>A: NUMERO DE ACCIONES OB: JETIVO/NUMERO DE ACCIONES REALIZADAS</t>
  </si>
  <si>
    <t>A: NUMERO DE FOROS/NUMERO DE FOROS REALIZADOS</t>
  </si>
  <si>
    <t>A: NUMERO DE CAMPAÑAS OB: JETIVO/ NUMERO DE CAMPAÑAS REALIZADAS</t>
  </si>
  <si>
    <t>A: NUMERO DE ACCION DE FORMACION OB: JETIVO/NUMERO DE ACCIONES REALIZADAS</t>
  </si>
  <si>
    <t>A:</t>
  </si>
  <si>
    <t>A: NUMERO DE B: ENEFICIADOS OB: JETIVO CON FOROS /NUMERO DE B: ENEFICIADOS</t>
  </si>
  <si>
    <t>A: NUMERO DE B: ENEFICIADOS OB: JETIVO CON CAMPAÑAS/NUMERO DE B: ENEFICIADOS</t>
  </si>
  <si>
    <t>A: NUMERO DE B: ENEFICIADOS OB: JETIVO/NUMERO DE B: ENEFICADOS</t>
  </si>
  <si>
    <t>A: NUMERO DE GESTIONES REALIZADAS</t>
  </si>
  <si>
    <t>PORCENTAJE</t>
  </si>
  <si>
    <t>NUMERO</t>
  </si>
  <si>
    <t>NÚMERO</t>
  </si>
  <si>
    <t>UNIDAD</t>
  </si>
  <si>
    <t>TASA DE VARIACIÓN</t>
  </si>
  <si>
    <t>TASA DE VARIACION</t>
  </si>
  <si>
    <t>CIUDADANOS</t>
  </si>
  <si>
    <t>POBLACION</t>
  </si>
  <si>
    <t>PUBLICACIONES</t>
  </si>
  <si>
    <t>CAMPAÑAS</t>
  </si>
  <si>
    <t>PROGRAMAS</t>
  </si>
  <si>
    <t>BOLETINES</t>
  </si>
  <si>
    <t>IMAGEN</t>
  </si>
  <si>
    <t>APLICACIONES</t>
  </si>
  <si>
    <t>EMISIONES</t>
  </si>
  <si>
    <t>MONITOREOS</t>
  </si>
  <si>
    <t>VALOR</t>
  </si>
  <si>
    <t>ACCIONES</t>
  </si>
  <si>
    <t>REUNIONES REALIZADAS</t>
  </si>
  <si>
    <t>SESIONES REALIZADAS</t>
  </si>
  <si>
    <t>ACUERDO DEL AYUNTAMIENTO</t>
  </si>
  <si>
    <t>REUNIONES</t>
  </si>
  <si>
    <t>CONVENIO/CONTRATO</t>
  </si>
  <si>
    <t>INFORMES</t>
  </si>
  <si>
    <t>CONSTANCIA</t>
  </si>
  <si>
    <t>CONVOCATORIAS EMITIDAS</t>
  </si>
  <si>
    <t>ACTA DE SESIÓN</t>
  </si>
  <si>
    <t>PERIÓDICO OFICIAL DEL ESTADO</t>
  </si>
  <si>
    <t>NOTIFICACIONES</t>
  </si>
  <si>
    <t>NOMBRAMIENTO</t>
  </si>
  <si>
    <t>PROCENTAJE</t>
  </si>
  <si>
    <t>NÚMEROS</t>
  </si>
  <si>
    <t>PORCENAJE</t>
  </si>
  <si>
    <t>CIUDADANIA</t>
  </si>
  <si>
    <t>OBLIGACIONES</t>
  </si>
  <si>
    <t>INDICE</t>
  </si>
  <si>
    <t>DEPENDENCIA</t>
  </si>
  <si>
    <t>PERSONAL</t>
  </si>
  <si>
    <t>PUESTOS</t>
  </si>
  <si>
    <t>VACANTES</t>
  </si>
  <si>
    <t>ALTAS</t>
  </si>
  <si>
    <t>SERVICIOS</t>
  </si>
  <si>
    <t>NIÑAS, NIÑOS Y ADOLESCENTES, ATENDIDOS</t>
  </si>
  <si>
    <t>TRÁMITES Y SERVICIOS BRINDADOS A NNA</t>
  </si>
  <si>
    <t>NÚMERO DE ATENCIONES</t>
  </si>
  <si>
    <t>CONSLUSIONES</t>
  </si>
  <si>
    <t>NUMERO DE NNA EN RESGUARDO</t>
  </si>
  <si>
    <t>NÚMERO DE CAPACITACIONES</t>
  </si>
  <si>
    <t>PORCENtaje</t>
  </si>
  <si>
    <t>BENEFICIARIOS</t>
  </si>
  <si>
    <t>FOROS</t>
  </si>
  <si>
    <t>VISITAS</t>
  </si>
  <si>
    <t>BENEFICIADOS</t>
  </si>
  <si>
    <t>PERSONAS</t>
  </si>
  <si>
    <t>REPORTE DE USAE, EN RESGUARDO DE LA DIRECCIÓN DE EDUCACIÓN MUNICIPAL EN ARCHIVOS ELECTRÓNICOS Y FÍSICOS CON PERIOCIDAD ANUAL</t>
  </si>
  <si>
    <t>RESGUARDADOS EN LA DIRECCIÓN DE DESARROLLO ECONÓMICO EN ARCHIVOS FÍSICOS Y DIGITALES CON NOMBRE "042-2023 EMPLEOS COLOCADOS" CON PERIODICIDAD MENSUAL.</t>
  </si>
  <si>
    <t>RESGUARDADOS EN LA DIRECCIÓN DE DESARROLLO ECONÓMICO EN ARCHIVOS FÍSICOS Y DIGITALES CON NOMBRE "042-2023 FERIA DE EMPLEO" CON PERIODICIDAD MENSUAL.</t>
  </si>
  <si>
    <t>CONVENIOS Y/O CONTRATOS</t>
  </si>
  <si>
    <t>MATRIZ EJE DEL PROGRAMA GESTIÓN MUNICIPAL 2022. RESGUARDOS POR LA CONTRALORÍA EN LA PC ARCHIVOS DIGITALES DEL ENLACE ADMINISTRATIVO CON PERIODICIDAD ANUAL- MENSUAL</t>
  </si>
  <si>
    <t>REGISTROS, REPORTES Y ESTADÍSTICAS, BOLETAS DE FALTAS ADMINISTRATIVAS LEVANTADAS POR EL JUEZ CALIFICADOR. RESGUARDADOS POR LA DIRECCIÓN DE SEGURIDAD PUBLICA MUNICIPAL Y UBICADOS EN LOS ARCHIVOS ELECTRÓNICOS, MAGNÉTICOS Y FÍSICOS DE LA DEPENDENCIA.</t>
  </si>
  <si>
    <t>RESGUARDADOS POR LA DV RESGUARDADOS POR LA COMISARIA DE SEGURIDAD PUBLICA EN LA PC ARCHIVOS DIGITALES DEL ENLACE ADMINISTRATIVO CON PERIODICIDAD ANUAL- MENSUAL</t>
  </si>
  <si>
    <t>NOMBRE DEL ARCHIVO EN RESGUARDO POR LA DIRECCIÓN DE SERVICIOS PÚBLICOS EN ARCHIVOS FÍSICOS Y MAGNÉTICOS DE LA DEPENDENCIA CON PERIODICIDAD MENSUAL-ANUAL . ENCUESTAS REALIZADAS EN LA DIRECCIÓN.</t>
  </si>
  <si>
    <t>INFORMES MENSUALES Y NOMBRE DEL ARCHIVO EN RESGUARDO POR LA DIRECCIÓN DE SERVICIOS PÚBLICOS EN ARCHIVOS FÍSICOS Y MAGNÉTICOS DE LA DEPENDENCIA CON PERIODICIDAD MENSUAL-ANUAL. PC ARCHIVOS DIGITALES DEL ENLACE ADMINISTRATIVO.</t>
  </si>
  <si>
    <t>BITACORA DE SUPERVISIÓN, INFORME MENSUAL Y FOTOGRAFIAS</t>
  </si>
  <si>
    <t>BITÁCORAS DE SUPERVISIÓN, EVIDENCIA FOTOGRÁFICA, E INFORMES MENSUALES. NOMBRE DEL ARCHIVO. EN RESGUARDO POR LA DIRECCIÓN DE SERVICIOS PÚBLICOS EN ARCHIVOS FÍSICOS Y MAGNÉTICOS DE LA DEPENDENCIA CON PERIODICIDAD MENSUAL-ANUAL. PC ARCHIVOS DIGITALES DEL ENLACE ADMINISTRATIVO</t>
  </si>
  <si>
    <t>BITÁCORAS DE INSPECCIÓN EN LOS PANTEONES MUNICIPALES E INFORMES. NOMBRE DEL ARCHIVO. EN RESGUARDO POR LA DIRECCIÓN DE SERVICIOS PÚBLICOS EN ARCHIVOS FÍSICOS Y MAGNÉTICOS DE LA DEPENDENCIA CON PERIODICIDAD MENSUAL-ANUAL.</t>
  </si>
  <si>
    <t>BITÁCORAS DE ASISTENCIA A CAPACITACIONES Y/O CERTIFICADOS OBTENIDOS , INFORMES MENSUALES Y EVIDENCIA FOTOGRÁFICA. NOMBRE DEL ARCHIVO. EN RESGUARDO POR LA DIRECCIÓN DE SERVICIOS PÚBLICOS EN ARCHIVOS FÍSICOS Y MAGNÉTICOS DE LA DEPENDENCIA CON PERIODICIDAD MENSUAL-ANUAL. PC ARCHIVOS DIGITALES DEL ENLACE ADMINISTRATIVO</t>
  </si>
  <si>
    <t>INFORMES MENSUALES Y EVIDENCIA FOTOGRÁFICA, OFICIOS ENVIADOD,NOMBRE DEL ARCHIVO. EN RESGUARDO POR LA DIRECCIÓN DE SERVICIOS PÚBLICOS EN ARCHIVOS FÍSICOS Y MAGNÉTICOS DE LA DEPENDENCIA CON PERIODICIDAD MENSUAL-ANUAL.</t>
  </si>
  <si>
    <t>BITÁCORAS DE REUNIONES, INFORMES Y EVIDENCIA FOTOGRÁFICA. NOMBRE DEL ARCHIVO. EN RESGUARDO POR LA DIRECCIÓN DE SERVICIOS PÚBLICOS EN ARCHIVOS FÍSICOS Y MAGNÉTICOS DE LA DEPENDENCIA CON PERIODICIDAD MENSUAL-ANUAL. PC ARCHIVOS DIGITALES DEL ENLACE ADMINISTRATIVO</t>
  </si>
  <si>
    <t>BITÁCORAS DE JUNTAS DE SUPERVISIÓN, EVIDENCIA FOTOGRÁFICA. NOMBRE DEL ARCHIVO. EN RESGUARDO POR LA DIRECCIÓN DE SERVICIOS PÚBLICOS EN ARCHIVOS FÍSICOS Y MAGNÉTICOS DE LA DEPENDENCIA CON PERIODICIDAD MENSUAL-ANUAL. PC ARCHIVOS DIGITALES DEL ENLACE ADMINISTRATIVO</t>
  </si>
  <si>
    <t>BITÁCORAS DE SUPERVISIÓN EVIDENCIA FOTOGRÁFICA, E INFORMES. NOMBRE DEL ARCHIVO. EN RESGUARDO POR LA DIRECCIÓN DE SERVICIOS PÚBLICOS EN ARCHIVOS FÍSICOS Y MAGNÉTICOS DE LA DEPENDENCIA CON PERIODICIDAD MENSUAL-ANUAL.</t>
  </si>
  <si>
    <t>BITÁCORAS Y MINUTAS DE REUNIONES, INFORMES. EN RESGUARDO POR LA DIRECCIÓN DE SERVICIOS PÚBLICOS EN ARCHIVOS FÍSICOS Y MAGNÉTICOS DE LA DEPENDENCIA CON PERIODICIDAD MENSUAL-ANUAL.</t>
  </si>
  <si>
    <t>BITACORA DE SUPERVISIÓN,INFORMES MENSUALES. EN RESGUARDO POR LA DIRECCIÓN DE SERVICIOS PÚBLICOS EN ARCHIVOS FÍSICOS Y MAGNÉTICOS DE LA DEPENDENCIA CON PERIODICIDAD MENSUAL-ANUAL.</t>
  </si>
  <si>
    <t>LISTA DE ASISTENCIA,MINUTA DE REUNIONES, INFORMES MENSUALES Y EVIDENCIA FOTOGRÁFICA. NOMBRE DEL ARCHIVO. EN RESGUARDO POR LA DIRECCIÓN DE SERVICIOS PÚBLICOS EN ARCHIVOS FÍSICOS Y MAGNÉTICOS DE LA DEPENDENCIA CON PERIODICIDAD MENSUAL-ANUAL.</t>
  </si>
  <si>
    <t>INFORMES MENSUALES, EVIDENCIA FOTOGRÁFICA Y BITÁCORAS DE MANTENIMIENTO Y SUPERVISIÓN. NOMBRE DEL ARCHIVO. EN RESGUARDO POR LA DIRECCIÓN DE SERVICIOS PÚBLICOS EN ARCHIVOS FÍSICOS Y MAGNÉTICOS DE LA DEPENDENCIA CON PERIODICIDAD MENSUAL-ANUAL. PC ARCHIVOS DIGITALES DEL ENLACE ADMINISTRATIVO</t>
  </si>
  <si>
    <t>BITÁCORAS DE REUNIONES ACERCA DEL SERVICIO QUE SE OTORGA, INFORMES MENSUALES Y EVIDENCIA FOTOGRÁFICA. NOMBRE DEL ARCHIVO. EN RESGUARDO POR LA DIRECCIÓN DE SERVICIOS PÚBLICOS EN ARCHIVOS FÍSICOS Y MAGNÉTICOS DE LA DEPENDENCIA CON PERIODICIDAD MENSUAL-ANUAL.</t>
  </si>
  <si>
    <t>BITÁCORAS DE SUPERVISIÓN, INFORMES Y EVIDENCIA FOTOGRÁFICA. NOMBRE DEL ARCHIVO. EN RESGUARDO POR LA DIRECCIÓN DE SERVICIOS PÚBLICOS EN ARCHIVOS FÍSICOS Y MAGNÉTICOS DE LA DEPENDENCIA CON PERIODICIDAD MENSUAL-ANUAL.</t>
  </si>
  <si>
    <t>A TRAVÉS DE LOS PADRONES DE BENEFICIARIOS APLICADOS EN LOS DIVERSOS PROGRAMAS</t>
  </si>
  <si>
    <t>REGISTRO DE PROGRAMAS EJECUTADOS Y DE BENEFICIARIOS ATENDIDOS, INFORME DE GESTIÓN DEL EJERCICIO CONTRA LOS INSTRUMENTOS DE PLANEACIÓN</t>
  </si>
  <si>
    <t>LISTAS DE PERSONAS QUE CONCLUYERON LOS CURSOS</t>
  </si>
  <si>
    <t>PADRONES DE BENEFICIARIOS DE LOS PROGRAMAS</t>
  </si>
  <si>
    <t>A TRAVÉS DE LOS PADRONES DE BENEFICIARIOS APLICADOS EN LOS PROGRAMAS</t>
  </si>
  <si>
    <t>LISTAS DE ASISTENCIA, EVIDENCIA FOTOGRAFICA Y NÚMERO DE GRADUADOS</t>
  </si>
  <si>
    <t>PADRÓN DE BENEFICIARIOS, EVIDENCIA FOTOGRAFICA Y ACTAS ENTREGA</t>
  </si>
  <si>
    <t>REGISTRO DE ACCIONES REALIZADAS, EVIDENCIA FOTOGRAFICA DE LAS ACCIONES Y EVIDENCIA DE LA CONFORMACIÓN DE LOS GRUPOS QUE REALIZARÁN LAS OBRAS.</t>
  </si>
  <si>
    <t>PADRÓN DE BENEFICIARIOS, EVIDENCIA FOTOGRAFICA Y CERTIFICADO RECEPCIÓN DEL APOYO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</si>
  <si>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</si>
  <si>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EXPEDIENTES CONSTRUCCIÓN. RESGUARDADOS POR LA DIRECCIÓN DE DESARROLLO URBANO Y UBICADOS EN LAS BASES DE DATOS, EXPEDIENTES Y ARCHIVOS DE LOS SISTEMAS INFORMÁTICOS Y ESPACIOS FÍSICOS DE LA DEPENDENCIA. PERIODICIDAD. ANUAL-MENSUAL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</si>
  <si>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</si>
  <si>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</si>
  <si>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</si>
  <si>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EXPEDIENTES USO-SUELO EN COMUNIDADES RURALES RESGUARDADOS POR LA DIRECCIÓN DE DESARROLLO URBANO Y UBICADOS EN LAS BASES DE DATOS, EXPEDIENTES Y ARCHIVOS DE LOS SISTEMAS INFORMÁTICOS Y ESPACIOS FÍSICOS DE LA DEPENDENCIA. PERIODICIDAD. ANUAL-MENSUAL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</si>
  <si>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</si>
  <si>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EXPEDIENTE FÍSICO Y DIGITAL; REGLAMENTO ACTUALIZADO, RESGUARDADO POR LA DIRECCIÓN DE DESARROLLO URBANO Y UBICADOS EN LAS BASES DE DATOS, EXPEDIENTES Y ARCHIVOS DE LOS SISTEMAS INFORMÁTICOS Y ESPACIOS FÍSICOS DE LA DEPENDENCIA. PERIODICIDAD. ANUAL-MENSUAL.</t>
  </si>
  <si>
    <t>EXPEDIENTES PARA PERMISOS DE DIVISIÓN RESGUARDADOS POR LA DIRECCIÓN DE DESARROLLO URBANO Y UBICADOS EN LAS BASES DE DATOS, EXPEDIENTES Y ARCHIVOS DE LOS SISTEMAS INFORMÁTICOS Y ESPACIOS FÍSICOS DE LA DEPENDENCIA. PERIODICIDAD. ANUAL-MENSUAL.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</si>
  <si>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</si>
  <si>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</si>
  <si>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INFORME MENSUAL DE ACTIVIDADES ELABORADO POR LA DIRECCIÓN Y ENTREGADO AL PRESIDENTE MUNICIPAL, RESGUARDADO EN DDIM EN LA PC ARCHIVOS DIGITALES DEL ENLACE ADMINISTRATIVO, CON PERIODICIDAD ANUAL-MENSUAL</t>
  </si>
  <si>
    <t>INFORME MENSUAL DE ACTIVIDADES ELABORADO POR LA DIRECCIÓN Y ENTREGADO AL PRESIDENTE MUNICIPAL, RESGUARDADO EN DDIM EN LA PC ARCHIVOS DIGITALES DEL ENLACE ADMINISTRATIVO, CON PERIODICIDAD ANUAL-MENSUAL.</t>
  </si>
  <si>
    <t>INFORME MENSUAL DE ACTIVIDADES ELABORADO POR LA DIRECCIÓN Y ENTREGADO AL PRESIDENTE MUNICIPAL, RESGUARDADO EN DDIM EN LA PC ARCHIVOS DIGITALES DEL ENLACE ADMINISTRATIVO CON PERIODICIDAD ANUAL- MENSUAL</t>
  </si>
  <si>
    <t>RESULTADOS DE LA ENCUESTA. RESGUARDADO POR LA SP EN ARCHIVOS FÍSICOS Y DIGITALES CON PERIODICIDAD ANUAL-MENSUAL</t>
  </si>
  <si>
    <t>REGISTRO DE ENTREGA DE APOYOS. RESGUARDADO POR LA SP EN ARCHIVOS FÍSICOS Y DIGITALES CON PERIODICIDAD ANUAL-MENSUAL</t>
  </si>
  <si>
    <t>INFORMES DE LAS ESTRATEGIAS DE DIFUSIÓN. RESGUARDADO POR LA SP EN ARCHIVOS FÍSICOS Y DIGITALES CON PERIODICIDAD ANUAL-MENSUAL</t>
  </si>
  <si>
    <t>NUMERO DE GRUPOS CON APOYO ALIMENTARIO</t>
  </si>
  <si>
    <t>RELACIÓN DE BENEFICIARIOS DE LOS APOYOS ECONÓMICOS. RESGUARDADO POR LA SP EN ARCHIVOS FÍSICOS Y DIGITALES CON PERIODICIDAD ANUAL-MENSUAL</t>
  </si>
  <si>
    <t>EVIDENCIAS DE TESTIGOS DE PUBLICIDAD, 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</si>
  <si>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ARCHIVOS DIGITALES, OFICIOS, Y MUESTRAS DE DISEÑOS Y CAMPAÑAS IMPRESAS. RESGUARDADOS POR LA DIRECCIÓN DE COMUNICACIÓN SOCIAL Y UBICADOS EN LAS BASES DE DATOS, EXPEDIENTES Y ARCHIVOS DE LOS SISTEMAS INFORMÁTICOS Y ESPACIOS FÍSICOS DE LA DEPENDENCIA. PERIODICIDAD. ANUAL-MENSUAL</t>
  </si>
  <si>
    <t>OFICIOS, Y ARCHIVOS DIGITALES, MUESTRAS DE DISEÑO IMPRESO. RESGUARDADOS POR LA DIRECCIÓN DE COMUNICACIÓN SOCIAL Y UBICADOS EN LAS BASES DE DATOS, EXPEDIENTES Y ARCHIVOS DE LOS SISTEMAS INFORMÁTICOS Y ESPACIOS FÍSICOS DE LA DEPENDENCIA. PERIODICIDAD. ANUAL-MENSUAL</t>
  </si>
  <si>
    <t>RESULTADO DE LAS ENCUESTAS. RESGUARDADOS POR LA DIRECCIÓN DE COMUNICACIÓN SOCIAL Y UBICADOS EN LAS BASES DE DATOS, EXPEDIENTES Y ARCHIVOS DE LOS SISTEMAS INFORMÁTICOS Y ESPACIOS FÍSICOS DE LA DEPENDENCIA. PERIODICIDAD. ANUAL-MENSUAL</t>
  </si>
  <si>
    <t>INFORMES Y EVIDENCIA FOTOGRÁFICA DE ENTREGA DE APOYOS. RESGUARDADO POR LA SP EN ARCHIVOS FÍSICOS Y DIGITALES CON PERIODICIDAD ANUAL-MENSUAL</t>
  </si>
  <si>
    <t>EVIDENCIA DE LOS DIAGNÓSTICOS ELABORADOS. RESGUARDADO POR LA SP EN ARCHIVOS FÍSICOS Y DIGITALES CON PERIODICIDAD ANUAL-MENSUAL</t>
  </si>
  <si>
    <t>EJEMPLAR MAGNÉTICO DEL PADRÓN. RESGUARDADO POR LA SP EN ARCHIVOS FÍSICOS Y DIGITALES CON PERIODICIDAD ANUAL-MENSUAL</t>
  </si>
  <si>
    <t>ARCHIVOS DIGITALES DE ENVÍOS (CORREOS ELECTRÓNICOS) A MEDIOS. RESGUARDADOS POR LA DIRECCIÓN DE COMUNICACIÓN SOCIAL Y UBICADOS EN LAS BASES DE DATOS, EXPEDIENTES Y ARCHIVOS DE LOS SISTEMAS INFORMÁTICOS Y ESPACIOS FÍSICOS DE LA DEPENDENCIA. PERIODICIDAD. ANUAL-MENSUAL</t>
  </si>
  <si>
    <t>FOTOGRAFÍAS Y VIDEOS DE LAS ENTREVISTAS, ARCHIVOS DIGITALES. RESGUARDADOS POR LA DIRECCIÓN DE COMUNICACIÓN SOCIAL Y UBICADOS EN LAS BASES DE DATOS, EXPEDIENTES Y ARCHIVOS DE LOS SISTEMAS INFORMÁTICOS Y ESPACIOS FÍSICOS DE LA DEPENDENCIA. PERIODICIDAD. ANUAL-MENSUAL</t>
  </si>
  <si>
    <t>TESTIMONIOS DE LAS PUBLICACIONES Y ARCHIVOS DIGITALES. RESGUARDADOS POR LA DIRECCIÓN DE COMUNICACIÓN SOCIAL Y UBICADOS EN LAS BASES DE DATOS, EXPEDIENTES Y ARCHIVOS DE LOS SISTEMAS INFORMÁTICOS Y ESPACIOS FÍSICOS DE LA DEPENDENCIA. PERIODICIDAD. ANUAL-MENSUAL</t>
  </si>
  <si>
    <t>ARCHIVOS DIGITALES, OFICIOS Y MUESTRAS DE DISEÑOS Y CAMPAÑAS.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</si>
  <si>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</t>
  </si>
  <si>
    <t>ARCHIVO DIGITALES Y EXPEDIENTES IMPRESOS. RESGUARDADOS POR LA DIRECCIÓN DE COMUNICACIÓN SOCIAL Y UBICADOS EN LAS BASES DE DATOS, EXPEDIENTES Y ARCHIVOS DE LOS SISTEMAS INFORMÁTICOS Y ESPACIOS FÍSICOS DE LA DEPENDENCIA. PERIODICIDAD. ANUAL-MENSUAL</t>
  </si>
  <si>
    <t>EVIDENCIAS DE CONTENIDOS DE PROGRAMAS. RESGUARDADOS POR LA DIRECCIÓN DE COMUNICACIÓN SOCIAL Y UBICADOS EN LAS BASES DE DATOS, EXPEDIENTES Y ARCHIVOS DE LOS SISTEMAS INFORMÁTICOS Y ESPACIOS FÍSICOS DE LA DEPENDENCIA. PERIODICIDAD. ANUAL-MENSUAL</t>
  </si>
  <si>
    <t>EVIDENCIAS DE TESTIGOS DE PUBLICIDAD. TARJETA INFORMATIVA IMPRESA. RESGUARDADOS POR LA DIRECCIÓN DE COMUNICACIÓN SOCIAL Y UBICADOS EN LAS BASES DE DATOS, EXPEDIENTES Y ARCHIVOS DE LOS SISTEMAS INFORMÁTICOS Y ESPACIOS FÍSICOS DE LA DEPENDENCIA. PERIODICIDAD. ANUAL-MENSUAL</t>
  </si>
  <si>
    <t>REPORTE DE USAE, EN RESGUARDO DE LA DIRECCIÓN DE EDUCACIÓN MUNICIPAL EN ARCHIVOS ELECTRÓNICOS Y FÍSICOS</t>
  </si>
  <si>
    <t>REPORTE DEL ENCARGADO DE BECAS CON EVIDENCIA FOTOGRÁFICA EN RESGUARDO DE LA DIRECCIÓN DE EDUCACIÓN MUNICIPAL EN ARCHIVOS ELECTRÓNICOS Y FÍSICOS</t>
  </si>
  <si>
    <t>REPORTE DEL ENCARGADO DE LOS EVENTOS CON EVIDENCIA FOTOGRÁFICA EN RESGUARDO DE LA DIRECCIÓN DE EDUCACIÓN MUNICIPAL EN ARCHIVOS ELECTRÓNICOS Y FÍSICOS</t>
  </si>
  <si>
    <t>REPORTE DEL ENCARGADO DE BECAS ESCOLAR CON EVIDENCIA FOTOGRÁFICA EN RESGUARDO DE LA DIRECCIÓN DE EDUCACIÓN MUNICIPAL EN ARCHIVOS ELECTRÓNICOS Y FÍSICOS</t>
  </si>
  <si>
    <t>REPORTE DEL ENCARGADO DEL PROGRAMA CON EVIDENCIA DE LAS SOLICITUDES EN RESGUARDO DE LA DIRECCIÓN DE EDUCACIÓN MUNICIPAL EN ARCHIVOS ELECTRÓNICOS Y FÍSICOS</t>
  </si>
  <si>
    <t>REPORTE POR MEDIO DE BIBLIOTECAS DEL NÚMERO DE ASISTENTES AL TALLER DE FOMENTO A LA LECTURA, EN RESGUARDO DE LA DIRECCIÓN DE EDUCACIÓN MUNICIPAL EN ARCHIVOS ELECTRÓNICOS Y FÍSICOS.</t>
  </si>
  <si>
    <t>REPORTE DEL ENCARGADO DEL PROGRAMA CON EVIDENCIAS FOTOGRÁFICAS EN RESGUARDO DE LA DIRECCIÓN DE EDUCACIÓN MUNICIPAL EN ARCHIVOS ELECTRÓNICOS Y FÍSICOS</t>
  </si>
  <si>
    <t>REPORTE POR MEDIO DE BIBLIOTECAS DEL NÚMERO DE DE ACTIVIDADES DE FOMENTO A LA LECTURA, EN RESGUARDO DE LA DIRECCIÓN DE EDUCACIÓN MUNICIPAL EN ARCHIVOS ELECTRÓNICOS Y FÍSICOS.</t>
  </si>
  <si>
    <t>FORMATOS Y REPORTES GENERADOS DE FORMA INTERNA POR DEPENDENCIAS DEL DEPORTE (MEMORIAS FOTOGRAFÍAS). REPORTES</t>
  </si>
  <si>
    <t>LISTAS DE ASISTENCIA, CONVOCATORIAS. REPORTES GENERADOS POR LAS DEPENDENCIAS DEL DEPORTE. RESGUARDADAS EN COMUDE EN ARCHIVOS FÍSICOS Y MAGNÉTICOS</t>
  </si>
  <si>
    <t>PUBLICACIÓN, FOLLETOS, PAGINAS WEB. REPORTES GENERADOS POR LAS DEPENDENCIAS DEL DEPORTE. RESGUARDADAS EN GIMNASIO</t>
  </si>
  <si>
    <t>REPORTES GENERADOS POR LAS DEPENDENCIAS DEL DEPORTE. RESGUARDADAS EN COMUDE</t>
  </si>
  <si>
    <t>REGISTRO DE OFICIOS DE SOLICITUD EXISTENTES EN LAS DEPENDENCIAS DEL DEPORTE. REPORTES GENERADOS POR LAS DEPENDENCIAS DEL DEPORTE. RESGUARDADAS EN COMUDE</t>
  </si>
  <si>
    <t>REPORTES GENERADOS DE FORMA MENSUAL, ASÍ COMO REGISTROS DE ASISTENCIA. REPORTES GENERADOS POR LAS DEPENDENCIAS DEL DEPORTE. RESGUARDADAS EN COMUDE EN ARCHIVOS FÍSICOS Y MAGNÉTICOS CON PERIODICIDAD MENSUAL-ANUAL</t>
  </si>
  <si>
    <t>LISTAS DE ASISTENCIA, DOCUMENTOS QUE ACREDITAN LA CAPACITACIÓN. REPORTES GENERADOS POR LAS DEPENDENCIAS DEL DEPORTE. RESGUARDADAS EN COMUDE EN ARCHIVOS FÍSICOS Y MAGNÉTICOS CON PERIODICIDAD MENSUAL-ANUAL</t>
  </si>
  <si>
    <t>LISTAS DE ASISTENCIA. REPORTES GENERADOS POR LAS DEPENDENCIAS DEL DEPORTE. RESGUARDADAS EN COMUDE EN ARCHIVOS FÍSICOS Y MAGNÉTICOS</t>
  </si>
  <si>
    <t>SOLICITUDES DE OTRAS INSTANCIAS O DEPENDENCIAS DIRIJIDAS A LA DIRECCION, REPORTES GENERADOS POR LAS DEPENDENCIAS DEL DEPORTE. RESGUARDADAS EN COMUDE EN ARCHIVOS FÍSICOS Y MAGNÉTICOS</t>
  </si>
  <si>
    <t>POR MEDIO DE FOTOS, Y EL SUFICIENTE PERSONAL DE LA UNIDAD DEPORTIVA</t>
  </si>
  <si>
    <t>FOTOS, Y OFICIOS DE PETICION AL DEPARTAMENTO DE ECOLOGIA PARA LA REFORESTACION</t>
  </si>
  <si>
    <t>FORMATOS DE INSCRIPCIONES DE EQUIPOS, EVIDENCIAS DE TORNEOS, LISTAS DE ASITENCIAS</t>
  </si>
  <si>
    <t>INFORMES, FOTOS, REPORTES, REPORTES GENERADOS POR LA DEPENDENCIA DE MANTENIMIENTO DE AREAS</t>
  </si>
  <si>
    <t>LISTADO DE ASISTENCIAS DIARIO, EVIDENCIAS Y REPORTES MENSUALES</t>
  </si>
  <si>
    <t>RESULTADO DE ENCUESTA. RESGUARDADOS POR LA DIRECCIÓN DE COMUNICACIÓN SOCIAL Y UBICADOS EN LAS BASES DE DATOS, EXPEDIENTES Y ARCHIVOS DE LOS SISTEMAS INFORMÁTICOS Y ESPACIOS FÍSICOS DE LA DEPENDENCIA. PERIODICIDAD. ANUAL-MENSUAL</t>
  </si>
  <si>
    <t>ARCHIVOS DE ELEMENTOS DIGITALES Y OFICIOS UTILIZADOS PARA CAMPAÑAS DIRIGIDAS AL PERSONAL Y A LA SOCIEDAD. RESGUARDOS POR LA SECRETARIA PARTICULAR EN LA PC ARCHIVOS DIGITALES DEL ENLACE ADMINISTRATIVO CON PERIODICIDAD ANUAL- MENSUAL</t>
  </si>
  <si>
    <t>INFORME Y DOCUMENTACIÓN DE SECRETARIA DE DESARROLLO SOCIAL (SEDESOL) EN CUSTODIA DE LA DOP EL ARCHIVOS FÍSICOS Y DIGITALES CON PERIODICIDAD MENSUAL-ANUAL</t>
  </si>
  <si>
    <t>REPORTE DEL ÁREA DE CONSTRUCCIÓN. EN CUSTODIA DE LA DOP EL ARCHIVOS FÍSICOS Y DIGITALES CON PERIODICIDAD MENSUAL-ANUAL</t>
  </si>
  <si>
    <t>REPORTE, FICHA TECNICA DEL STATUS DE LA OBRA O ACCION A REALIZAR.</t>
  </si>
  <si>
    <t>SOLICITUDES Y OFICIOS. EN CUSTODIA DE LA DOP EL ARCHIVOS FÍSICOS Y DIGITALES CON PERIODICIDAD MENSUAL-ANUAL</t>
  </si>
  <si>
    <t>INFORMES DE ACCIONES ATREVES DE LICITACIÓN DE OBRA PUBLICA. EN CUSTODIA DE LA DOP EL ARCHIVOS FÍSICOS Y DIGITALES CON PERIODICIDAD MENSUAL-ANUAL</t>
  </si>
  <si>
    <t>REPORTES. EN CUSTODIA DE LA DOP EL ARCHIVOS FÍSICOS Y DIGITALES CON PERIODICIDAD MENSUAL-ANUAL</t>
  </si>
  <si>
    <t>OFICIOS DE PLANEACIÓN Y PROYECTOS. EN CUSTODIA DE LA DOP EL ARCHIVOS FÍSICOS Y DIGITALES CON PERIODICIDAD MENSUAL-ANUAL</t>
  </si>
  <si>
    <t>OFICIO DIRECCIÓN DE OBRAS PUBLICAS. EN CUSTODIA DE LA DOP EL ARCHIVOS FÍSICOS Y DIGITALES CON PERIODICIDAD MENSUAL-ANUAL</t>
  </si>
  <si>
    <t>O OFICIOS DE EVALUACIÓN DE PROPUESTAS ECONOMICAS,TECNICA Y LEGALES EN CUSTODIA DE LA DOP EL ARCHIVOS FÍSICOS Y DIGITALES CON PERIODICIDAD MENSUAL-ANUAL.</t>
  </si>
  <si>
    <t>CONSTANCIAS, ACTAS Y DICTÁMENES Y EMISIÓN DE FALLOS. EN CUSTODIA DE LA DOP EL ARCHIVOS FÍSICOS Y DIGITALES CON PERIODICIDAD MENSUAL-ANUAL</t>
  </si>
  <si>
    <t>R REPORTES Y BITACORAS. EN CUSTODIA DE LA DOP EL ARCHIVOS FÍSICOS Y DIGITALES CON PERIODICIDAD MENSUAL-ANUAL</t>
  </si>
  <si>
    <t>INFORMES TÉCNICOS. EN CUSTODIA DE LA DOP EL ARCHIVOS FÍSICOS Y DIGITALES CON PERIODICIDAD MENSUAL-ANUAL</t>
  </si>
  <si>
    <t>ARCHIVOS FÍSICOS Y DIGITALES. EN CUSTODIA DE LA DOP EL ARCHIVOS FÍSICOS Y DIGITALES CON PERIODICIDAD MENSUAL-ANUAL</t>
  </si>
  <si>
    <t>OFICIO DE VERIFICACIÓN DE CONTRA REVISIÓN FÍSICA. EN CUSTODIA DE LA DOP EL ARCHIVOS FÍSICOS Y DIGITALES CON PERIODICIDAD MENSUAL-ANUAL</t>
  </si>
  <si>
    <t>INFORMES DE ACCIONES A TRAVÉS DE CONTROL DE SUPERVISIÓN. EN CUSTODIA DE LA DOP EL ARCHIVOS FÍSICOS Y DIGITALES CON PERIODICIDAD MENSUAL-ANUAL</t>
  </si>
  <si>
    <t>RESGUARDADOS EN LA DIRECCIÓN DE DESARROLLO ECONÓMICO EN ARCHIVOS FÍSICOS Y DIGITALES CON NOMBRE "042-2023 EQUIPAMIENTOS" CON PERIODICIDAD ANUAL.</t>
  </si>
  <si>
    <t>RESGUARDADOS EN LA DIRECCIÓN DE DESARROLLO ECONÓMICO EN ARCHIVOS FÍSICOS Y DIGITALES CON NOMBRE "042-2023 EMPLEOS" CON PERIODICIDAD ANUAL.</t>
  </si>
  <si>
    <t>RESGUARDADOS EN LA DDE EN ARCHIVOS FÍSICOS Y DIGITALES CON NOMBRES "042-2023 MI PLAZA", "042-2023 EN MARCHA", "042-2023 YO EMPRENDO" CON PERIODICIDAD ANUAL.</t>
  </si>
  <si>
    <t>RESGUARDADOS EN LA DDE EN ARCHIVOS FÍSICOS Y DIGITALES CON NOMBRES "042-2023 MARCA GTO.", "042-2023 MUESTRA ARTESANAL", "042-2023 SARE", "042-2023 IMPULSO AL COMERCIO" CON PERIODICIDAD ANUAL.</t>
  </si>
  <si>
    <t>RESGUARDADOS EN LA DIRECCIÓN DE DESARROLLO ECONÓMICO EN ARCHIVOS FÍSICOS Y DIGITALES CON NOMBRES "042-2023 IECA", "042-2023 CAPACITACIÓN DE FUERZA LABORAL", "042-2023 CAPACITACIÓN MIPYMES" CON PERIODICIDAD ANUAL.</t>
  </si>
  <si>
    <t>RESGUARDADOS EN LA DIRECCIÓN DE DESARROLLO ECONÓMICO EN ARCHIVOS FÍSICOS Y DIGITALES CON NOMBRES "042-2023 EMPLEOS COLOCADOS", "042-2023 FERIA DE EMPLEO" CON PERIODICIDAD ANUAL.</t>
  </si>
  <si>
    <t>RESGUARDADOS EN LA DIRECCIÓN DE DESARROLLO ECONÓMICO EN ARCHIVOS FÍSICOS Y DIGITALES CON NOMBRES "042-2023 ASESORÍAS", "042-2023 DECLARACIONES" CON PERIODICIDAD ANUAL.</t>
  </si>
  <si>
    <t>RESGUARDADOS EN LA DIRECCIÓN DE DESARROLLO ECONÓMICO EN ARCHIVOS FÍSICOS Y DIGITALES CON NOMBRE "042-2023 EN MARCHA" CON PERIODICIDAD MENSUAL.</t>
  </si>
  <si>
    <t>RESGUARDADOS EN LA DIRECCIÓN DE DESARROLLO ECONÓMICO EN ARCHIVOS FÍSICOS Y DIGITALES CON NOMBRE "042-2023 CONFIO EN TI" CON PERIODICIDAD MENSUAL.</t>
  </si>
  <si>
    <t>RESGUARDADOS EN LA DIRECCIÓN DE DESARROLLO ECONÓMICO EN ARCHIVOS FÍSICOS Y DIGITALES CON NOMBRE "042-2023 MANO SOLIDARIA" CON PERIODICIDAD MENSUAL.</t>
  </si>
  <si>
    <t>RESGUARDADOS EN LA DIRECCIÓN DE DESARROLLO ECONÓMICO EN ARCHIVOS FÍSICOS Y DIGITALES CON NOMBRE "042-2023 MARCA GTO." CON PERIODICIDAD MENSUAL.</t>
  </si>
  <si>
    <t>RESGUARDADOS EN LA DIRECCIÓN DE DESARROLLO ECONÓMICO EN ARCHIVOS FÍSICOS Y DIGITALES CON NOMBRE "042-2023 SARE" CON PERIODICIDAD MENSUAL.</t>
  </si>
  <si>
    <t>RESGUARDADOS EN LA DIRECCIÓN DE DESARROLLO ECONÓMICO EN ARCHIVOS FÍSICOS Y DIGITALES CON NOMBRE "042-2023 MI LUMINARIA VALLE" CON PERIODICIDAD MENSUAL.</t>
  </si>
  <si>
    <t>RESGUARDADOS EN LA DIRECCIÓN DE DESARROLLO ECONÓMICO EN ARCHIVOS FÍSICOS Y DIGITALES CON NOMBRE "042-2023 MUESTRA ARTESANAL" CON PERIODICIDAD MENSUAL.</t>
  </si>
  <si>
    <t>RESGUARDADOS EN LA DIRECCIÓN DE DESARROLLO ECONÓMICO EN ARCHIVOS FÍSICOS Y DIGITALES CON NOMBRE "042-2023 FONDOS GTO." CON PERIODICIDAD MENSUAL.</t>
  </si>
  <si>
    <t>RESGUARDADOS EN LA DIRECCIÓN DE DESARROLLO ECONÓMICO EN ARCHIVOS FÍSICOS Y DIGITALES CON NOMBRE "042-2023 IECA" CON PERIODICIDAD MENSUAL.</t>
  </si>
  <si>
    <t>RESGUARDADOS EN LA DIRECCIÓN DE DESARROLLO ECONÓMICO EN ARCHIVOS FÍSICOS Y DIGITALES CON NOMBRE "042-2023 CAPACITACIÓN DE FUERZA LABORAL" CON PERIODICIDAD MENSUAL.</t>
  </si>
  <si>
    <t>RESGUARDADOS EN LA DIRECCIÓN DE DESARROLLO ECONÓMICO EN ARCHIVOS FÍSICOS Y DIGITALES CON NOMBRE "042-2023 ASESORÍAS" CON PERIODICIDAD MENSUAL.</t>
  </si>
  <si>
    <t>RESGUARDADOS EN LA DIRECCIÓN DE DESARROLLO ECONÓMICO EN ARCHIVOS FÍSICOS Y DIGITALES CON NOMBRE "042-2023 DECLARACIONES" CON PERIODICIDAD MENSUAL.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</si>
  <si>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</si>
  <si>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</si>
  <si>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</si>
  <si>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</si>
  <si>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FICHAS TÉCNICAS Y TESTIMONIOS DE LA PARTICIPACIÓN DE LOS PRESTADORES DE SERVICIOS TURÍSTICOS EN EVENTOS. RESGUARDADOS POR LA DIRECCIÓN DE TURISMO Y UBICADOS EN LA BASE DE DATOS Y EXPEDIENTES.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</si>
  <si>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</si>
  <si>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FORMATO DE EVIDENCIA QUE REGISTRA LAS REUNIONES REALIZADAS, LISTAS DE ASITENCIA. RESGUARDADOS POR LA DIRECCIÓN DE TURISMO Y UBICADOS EN LAS BASES DE DATOS, EXPEDIENTES Y ARCHIVOS DE LOS SISTEMAS INFORMÁTICOS Y ESPACIOS FÍSICOS DE LA DEPENDENCIA. PERIODICIDAD. ANUAL-MENSUAL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</si>
  <si>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</si>
  <si>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INFORMES DE ACTIVIDADES, LISTAS DE ASISTENCIA, MEMORIA FOTOGRÁFICA, RECONOCIMIENTOS ENTREGADOS Y DEMÁS EVIDENCIA DOCUMENTAL. RESGUARDADOS POR LA DIRECCIÓN DE TURISMO Y UBICADOS EN LAS BASES DE DATOS, EXPEDIENTES Y ARCHIVOS DE LOS SISTEMAS INFORMÁTICOS Y ESPACIOS FÍSICOS DE LA DEPENDENCIA. PERIODICIDAD. ANUAL-MENSUAL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</si>
  <si>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</si>
  <si>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</si>
  <si>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</si>
  <si>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</si>
  <si>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</si>
  <si>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PUBLICACIÓN DEL EVENTO EN REDES SOCIALES. RESGUARDADOS POR LA DIRECCIÓN DE TURISMO Y UBICADOS EN LAS BASES DE DATOS, EXPEDIENTES Y ARCHIVOS DE LOS SISTEMAS INFORMÁTICOS Y ESPACIOS FÍSICOS DE LA DEPENDENCIA. PERIODICIDAD. ANUAL-MENSUAL</t>
  </si>
  <si>
    <t>DOCUMENTACIÓN Y EVIDENCIAS SOBRE LA PROMOCIÓN DE LAS ÁREAS NATURALES PROTEGIDAS. RESGUARDADOS POR LA DIRECCIÓN DE TURISMO Y UBICADOS EN LAS BASES DE DATOS, EXPEDIENTES Y ARCHIVOS DE LOS SISTEMAS INFORMÁTICOS Y ESPACIOS FÍSICOS DE LA DEPENDENCIA. PERIODICIDAD. ANUAL-MENSUAL</t>
  </si>
  <si>
    <t>RESULTADOS DE LA ENCUESTA. RESGUARDADOS POR LA DIRECCIÓN DE MEDIO AMBIENTE Y UBICADOS EN LA PC DEL ENLACE ADMINISTRATIVO EN BASES DE DATOS, EXPEDIENTES Y ARCHIVOS DE LOS SISTEMAS INFORMÁTICOS Y ESPACIOS FÍSICOS DE LA DEPENDENCIA. PERIODICIDAD ANUAL-MENSUAL.</t>
  </si>
  <si>
    <t>SOLICITUD DE REFORESTACIÓN / ARBORIZACIÓN, EVIDENCIA FOTOGRÁFICA, ARCHIVO Y AGRADECIMIENTO.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</si>
  <si>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A LAS PLÁTICAS DE CONCIENTIZACIÓN Y EVIDENCIA FOTOGRÁFICA. RESGUARDADOS POR LA DIRECCIÓN DE MEDIO AMBIENTE Y UBICADOS EN LA PC DEL ENLACE ADMINISTRATIVO EN BASES DE DATOS, EXPEDIENTES Y ARCHIVOS DE LOS SISTEMAS INFORMÁTICOS Y ESPACIOS FÍSICOS DE LA DEPENDENCIA. PERIODICIDAD ANUAL-MENSUAL</t>
  </si>
  <si>
    <t>LISTA DE ASISTENCIA Y EVIDENCIA FOTOGRÁFICA DE LAS CAPACITACIONES. RESGUARDADOS POR LA DIRECCIÓN DE MEDIO AMBIENTE Y UBICADOS EN LA PC DEL ENLACE ADMINISTRATIVO EN BASES DE DATOS, EXPEDIENTES Y ARCHIVOS DE LOS SISTEMAS INFORMÁTICOS Y ESPACIOS FÍSICOS DE LA DEPENDENCIA. PERIODICIDAD ANUAL-MENSUAL.</t>
  </si>
  <si>
    <t>NUMERO DE SUPERVISIONES REALIZADAS Y EVIDENCIA FOTOGRÁFICA. RESGUARDADOS POR LA DIRECCIÓN DE MEDIO AMBIENTE Y UBICADOS EN LA PC DEL ENLACE ADMINISTRATIVO EN BASES DE DATOS, EXPEDIENTES Y ARCHIVOS DE LOS SISTEMAS INFORMÁTICOS Y ESPACIOS FÍSICOS DE LA DEPENDENCIA. PERIODICIDAD ANUAL-MENSUAL.</t>
  </si>
  <si>
    <t>NÚMERO PERMISOS DE TALA Y PODA OTORGADOS. RESGUARDADOS POR LA DIRECCIÓN DE MEDIO AMBIENTE Y UBICADOS EN LA PC DEL ENLACE ADMINISTRATIVO EN BASES DE DATOS, EXPEDIENTES Y ARCHIVOS DE LOS SISTEMAS INFORMÁTICOS Y ESPACIOS FÍSICOS DE LA DEPENDENCIA. PERIODICIDAD ANUAL-MENSUAL.</t>
  </si>
  <si>
    <t>EVIDENCIA FOTOGRÁFICA, ARCHIVOS DE PETICIÓN DE ÁRBOLES, VALES DE SALIDA DE ÁRBOLES, AGRADECIMIENTOS. RESGUARDADOS POR LA DIRECCIÓN DE MEDIO AMBIENTE Y UBICADOS EN LA PC DEL ENLACE ADMINISTRATIVO EN BASES DE DATOS, EXPEDIENTES Y ARCHIVOS DE LOS SISTEMAS INFORMÁTICOS Y ESPACIOS FÍSICOS DE LA DEPENDENCIA. PERIODICIDAD ANUAL-MENSUAL.</t>
  </si>
  <si>
    <t>LISTA DE ASISTENCIA A TALLERES, EVIDENCIA FOTOGRÁFICA DE LAS ARTESANIAS. RESGUARDADOS POR LA DIRECCIÓN DE MEDIO AMBIENTE Y UBICADOS EN LA PC DEL ENLACE ADMINISTRATIVO EN BASES DE DATOS, EXPEDIENTES Y ARCHIVOS DE LOS SISTEMAS INFORMÁTICOS Y ESPACIOS FÍSICOS DE LA DEPENDENCIA. PERIODICIDAD ANUAL-MENSUAL.</t>
  </si>
  <si>
    <t>ACTAS DE AYUNTAMIENTO, CONVOCATORIAS EMITIDAS, LISTAS DE ASISTENCIA A METAS DE TRABAJO, CONVENIOS, DOCUMENTOS EN ARCHIVO</t>
  </si>
  <si>
    <t>LISTAS DE ASISTENCIA</t>
  </si>
  <si>
    <t>ACTAS DE AYUNTAMIENTO</t>
  </si>
  <si>
    <t>CONVOCATORIAS, LISTAS DE ASISTENCIA, ACYAS DE SESIÓN, MINUTAS DE COMISIONES DE AYUNTAMIENTO</t>
  </si>
  <si>
    <t>INFORMES DE ARCHIVO</t>
  </si>
  <si>
    <t>LISTAS DE RECEPCIÓN DE CONVOCATORIA</t>
  </si>
  <si>
    <t>ACTAS DEL AYUNTAMIENTO</t>
  </si>
  <si>
    <t>PERIÓDICOS OFICIALES EMITIDOS POR GOBIERNO DEL ESTADO</t>
  </si>
  <si>
    <t>OFICIOS</t>
  </si>
  <si>
    <t>BITACORAS DE REGISTROS DE PERSONAS ATENDIDAS, EVIDENCIA FOTOGRAFICA EN ARCHIVOS RESGUARDADOS POR EL JUZGADO ADMINISTRATIVO</t>
  </si>
  <si>
    <t>BITACORAS DE REGISTROS DE PERSONAS ATENDIDAS, EN ARCHIVOS RESGUARDADOS POR EL JUZGADO ADMINISTRATIVO</t>
  </si>
  <si>
    <t>LIBRO DE REGISTRO DE DEMANDAS ADMINISTRATIVAS, EN ARCHIVOS RESGUARDADOS POR EL JUZGADO ADMINISTRATIVO</t>
  </si>
  <si>
    <t>LIBRO DE REGISTRO DE RECURSOS DE INCONFORMIDAD , EN ARCHIVOS RESGUARDADOS POR EL JUZGADO ADMINISTRATIVO</t>
  </si>
  <si>
    <t>PERMISOS SOLICTADOS ,RESGUARDADOS POR REGLAEMTNOS Y FISCALIZACION UBICADOS EN ARCHIVOS FISICOS DE LA DEPENDENCIA -</t>
  </si>
  <si>
    <t>ENCUESTAS DE SATISFACION , RESGUARDADOS Y UBICADOS LOS EXPEDIENTES Y ARCHIVOS EN FISICO DE LA DEPENDENCIA -</t>
  </si>
  <si>
    <t>PADRONES DE COMERCIOS , RESGUARDADOS Y UBICADOS LOS EXPEDIENTES Y ARCHIVOS EN FISICO DE LA DEPENDENCIA -</t>
  </si>
  <si>
    <t>LISTAS DE ASISTENCIAS, MATERIAL DE CAPACITACION ,FOTOGRAFIAS, RESGUARDADOS POR LA DIRECCION DE FISCALIZACION Y UBICADOS EN LOS ARCHIVOS FISICOS DE LA DEPENDENCIA</t>
  </si>
  <si>
    <t>ACTAS DE CABILDOS Y PUBLICACION, RESGUARDADOS EN LA DIRECCION DE REGLAEMTNOS FISCALIZACION Y UBICADOS EN LA BASE DE DATOS EXPEDIENTES Y ARCHIVOS DE LOS SISTEMAS Y ESPACIOS FISICOS DE LA DEPENDENCIA</t>
  </si>
  <si>
    <t>INGRESOS DE LA RECAUDACION DIARIA POR LOS COBROS DEL USO DE LA VIA PUBLICA</t>
  </si>
  <si>
    <t>INSPECCIONES , VISITAS DE VERIFICACION RESGUARDADOS EN LA DIRECCION DE REGLAEMTNOS FISCALIZACION</t>
  </si>
  <si>
    <t>BITACORA DE REGISTRO</t>
  </si>
  <si>
    <t>REGISTRO MENSUAL</t>
  </si>
  <si>
    <t>REPORTE MENSUAL</t>
  </si>
  <si>
    <t>PUBLICACIÓN ANUAL</t>
  </si>
  <si>
    <t>ENCUESTA</t>
  </si>
  <si>
    <t>EXPEDIENTES JUICIOS, OFICIOS ARCHIVO FISICO Y MAGNETICO EN RESGUARDO DE LA DIRECCION JURIDICA</t>
  </si>
  <si>
    <t>REGISTRO DE ASESORIAS, OFICIOS, FISICOS REGUARDDOS EN LA DIRECCION JURIDICA</t>
  </si>
  <si>
    <t>CONTRATOS FIRMADOS .EN FISICO Y EN TESORERIA.</t>
  </si>
  <si>
    <t>LISTADOS DE ASISTECIA CON REFERENCIAS DE LA CIUDADANIA QUE ACUDEN A LAS OFICINAS DE LA UNIDAD DE TRANSPARENCIA, Y SE LES BRINDA ORIENTACIÓN. UBICADOS EN LOS ARCHIVOS DE LAS OFICINAS DE LA UNIDAD DE TRANSPARENCIA.</t>
  </si>
  <si>
    <t>EXPEDIENTES FÍSICOS Y ELECTRÓNICOS QUE SE ENCUENTRAN EN ARCHIVO, UBICADOS EN LAS OFICINAS DE LA UNIDAD DE TRANSPARENCIA, CON VIGENCIA EN EL CATALOGO DOCUMENTAL.</t>
  </si>
  <si>
    <t>DICTAMEN TÉCNICO DE VERIFICACIÓN DIAGNOSTICA EMITIDO POR EL "IACIP", SOBRE EL CUMPLIMIENTO DE LAS OBLIGACIONES DE TRANSPARENCIA A CARGO DEL SUJETO OBLIGADO: " VALLE DE SANTIAGO, GUANAJUATO" UBICADOS EN LAS BASES DE DATOS, EXPEDIENTES Y ARCHIVOS DE LOS SISTEMAS INFORMÁTICOS EN LAS OFICINAS DE LA UNIDAD DE TRANSPARENCIA.</t>
  </si>
  <si>
    <t>LISTAS DE ASISTENCIA, CONSTANCIAS, FOTOGRAFÍAS; QUE SE ENCUENTRAN EN ARCHIVOS UBICADOS EN LAS OIFICINAS DE LA UNIDAD DE TRANSPARENCIA.</t>
  </si>
  <si>
    <t>EXPEDIENTES FÍSICOS Y ELECTRÓNICOS QUE SE ENCUENTRAN EN ARCHIVO, EN LAS OFICINAS DE LA UNIDAD DE TRANSPARENCIA, CON VIGENCIA EN EL CATALOGO DOCUMENTAL.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</si>
  <si>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</si>
  <si>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MATRIZ EJE DEL PROGRAMA GESTIÓN MUNICIPAL 2022. RESGUARDADOS EN LA CONTRALORÍA EN LA PC ARCHIVOS DIGITALES DEL ENLACE ADMINISTRATIVO CON PERIODICIDAD ANUAL- MENSUAL</t>
  </si>
  <si>
    <t>CAPACITACIONES 2021 - 2024. RESGUARDADOS EN LA CONTRALORÍA EN LA PC ARCHIVOS DIGITALES DEL ENLACE ADMINISTRATIVO CON PERIODICIDAD ANUAL- MENSUAL</t>
  </si>
  <si>
    <t>FORMATOS Y RESPUESTAS A LAS QUEJAS, DENUNCIAS Y/O SUGERENCIAS. RESGUARDOS POR LA CONTRALORÍA EN LA PC ARCHIVOS DIGITALES DEL ENLACE ADMINISTRATIVO CON PERIODICIDAD ANUAL- MENSUAL</t>
  </si>
  <si>
    <t>ACUERDO DE ETAPA DE INVESTIGACIÓN DE PRESUNTA RESPONSABILIDAD ADMINISTRATIVA. RESGUARDOS POR LA CONTRALORÍA EN LA PC ARCHIVOS DIGITALES DEL ENLACE ADMINISTRATIVO CON PERIODICIDAD ANUAL- MENSUAL</t>
  </si>
  <si>
    <t>ACUERDO DENTRO DEL PROCEDIMIENTO DE RESPONSABILIDAD ADMINISTRATIVA. RESGUARDOS POR LA CONTRALORÍA EN LA PC ARCHIVOS DIGITALES DEL ENLACE ADMINISTRATIVO CON PERIODICIDAD ANUAL- MENSUAL</t>
  </si>
  <si>
    <t>REPORTE BIMESTRAL DE OBRA. RESGUARDOS POR LA CONTRALORÍA EN LA PC ARCHIVOS DIGITALES DEL ENLACE ADMINISTRATIVO CON PERIODICIDAD ANUAL- MENSUAL</t>
  </si>
  <si>
    <t>AUDITORÍA (NOMBRE DE DEPENDENCIA). RESGUARDOS POR LA CONTRALORÍA EN LA PC ARCHIVOS DIGITALES DEL ENLACE ADMINISTRATIVO CON PERIODICIDAD ANUAL- MENSUAL</t>
  </si>
  <si>
    <t>INFORMES DE ACTIVIDADES. RESGUARDOS POR LA CONTRALORÍA EN LA PC ARCHIVOS DIGITALES DEL ENLACE ADMINISTRATIVO CON PERIODICIDAD ANUAL- MENSUAL</t>
  </si>
  <si>
    <t>PLAN DE TRABAJO Y PROGRAMA DE AUDITORÍAS Y REVISIONES ANUALES. RESGUARDADOS POR LA CONTRALORÍA EN LA PC ARCHIVOS DIGITALES DEL ENLACE ADMINISTRATIVO CON PERIODICIDAD ANUAL- MENSUAL</t>
  </si>
  <si>
    <t>REGISTRO DE QUEJA, DENUNCIAS Y SUGERENCIAS. RESGUARDOS POR LA CONTRALORÍA EN LA PC ARCHIVOS DIGITALES DEL ENLACE ADMINISTRATIVO CON PERIODICIDAD ANUAL- MENSUAL</t>
  </si>
  <si>
    <t>PLAN DE TRABAJO. RESGUARDOS POR LA CONTRALORÍA EN LA PC ARCHIVOS DIGITALES DEL ENLACE ADMINISTRATIVO CON PERIODICIDAD ANUAL- MENSUAL</t>
  </si>
  <si>
    <t>RESGUARDOS POR LA CONTRALORÍA EN LA PC ARCHIVOS DIGITALES DEL ENLACE ADMINISTRATIVO CON PERIODICIDAD ANUAL- MENSUAL</t>
  </si>
  <si>
    <t>ASEG, ASF, STYRC. RESGUARDOS POR LA CONTRALORÍA EN LA PC ARCHIVOS DIGITALES DEL ENLACE ADMINISTRATIVO CON PERIODICIDAD ANUAL- MENSUAL</t>
  </si>
  <si>
    <t>CMVS/PARA/2022. RESGUARDOS POR LA CONTRALORÍA EN LA PC ARCHIVOS DIGITALES DEL ENLACE ADMINISTRATIVO CON PERIODICIDAD ANUAL- MENSUAL</t>
  </si>
  <si>
    <t>REPORTE DE OBRA. RESGUARDOS POR LA CONTRALORÍA EN LA PC ARCHIVOS DIGITALES DEL ENLACE ADMINISTRATIVO CON PERIODICIDAD ANUAL- MENSUAL</t>
  </si>
  <si>
    <t>COCOSOP. RESGUARDOS POR LA CONTRALORÍA EN LA PC ARCHIVOS DIGITALES DEL ENLACE ADMINISTRATIVO CON PERIODICIDAD ANUAL- MENSUAL</t>
  </si>
  <si>
    <t>PROGRAMA ANUAL DE AUDITORÍA. RESGUARDOS POR LA CONTRALORÍA EN LA PC ARCHIVOS DIGITALES DEL ENLACE ADMINISTRATIVO CON PERIODICIDAD ANUAL- MENSUAL</t>
  </si>
  <si>
    <t>OFICIOS Y CIRCULARES RELATIVAS A ACCIONES DE DESARROLLO ORGANIZACIONAL (PROGRAMA), RESGUARDOS POR OFICIALÍA MAYOR EN LA PC ARCHIVOS DIGITALES DEL ENLACE ADMINISTRATIVO CON PERIODICIDAD ANUAL- MENSUAL</t>
  </si>
  <si>
    <t>REPORTE DE SERVICIOS INFORMÁTICOS, BITÁCORAS DE SERVICIO DE MANTENIMIENTO A LAS UNIDADES Y FORMATOS DE SERVICIO., RESGUARDOS POR OFICIALÍA MAYOR EN LA PC ARCHIVOS DIGITALES DEL ENLACE ADMINISTRATIVO CON PERIODICIDAD ANUAL- MENSUAL</t>
  </si>
  <si>
    <t>REPORTES DE REVISIONES O DIAGNÓSTICOS REALIZADOS., RESGUARDOS POR OFICIALÍA MAYOR EN LA PC ARCHIVOS DIGITALES DEL ENLACE ADMINISTRATIVO CON PERIODICIDAD ANUAL- MENSUAL</t>
  </si>
  <si>
    <t>CONTRATOS, Y RECIBOS INGRESADOS A TESORERÍA, RESGUARDOS POR OFICIALÍA MAYOR EN LA PC ARCHIVOS DIGITALES DEL ENLACE ADMINISTRATIVO CON PERIODICIDAD ANUAL- MENSUAL</t>
  </si>
  <si>
    <t>REPORTES DE REVISIONES CON FACTURAS Y BITÁCORAS INGRESADAS A TESORERÍA, RESGUARDOS POR OFICIALÍA MAYOR EN LA PC ARCHIVOS DIGITALES DEL ENLACE ADMINISTRATIVO CON PERIODICIDAD ANUAL- MENSUAL</t>
  </si>
  <si>
    <t>VALES DE SOLICITUD RESGUARDOS POR OFICIALÍA MAYOR EN LA PC ARCHIVOS DIGITALES DEL ENLACE ADMINISTRATIVO CON PERIODICIDAD MENSUAL</t>
  </si>
  <si>
    <t>CONTRATOS INGRESADOS A TESORERÍA, RESGUARDOS POR OFICIALÍA MAYOR EN LA PC ARCHIVOS DIGITALES DEL ENLACE ADMINISTRATIVO CON PERIODICIDAD ANUAL- MENSUAL</t>
  </si>
  <si>
    <t>HOJAS DE SERVICIO REALIZADOS, RESGUARDOS POR OFICIALÍA MAYOR EN LA PC ARCHIVOS DIGITALES DEL ENLACE ADMINISTRATIVO CON PERIODICIDAD ANUAL- MENSUAL</t>
  </si>
  <si>
    <t>EN RESGUARDO POR LA DIRECCIÓN DE SERVICIOS PÚBLICOS EN ARCHIVOS FÍSICOS Y MAGNÉTICOS DE LA DEPENDENCIA CON PERIODICIDAD MENSUAL-ANUAL . ENCUESTAS REALIZADAS EN LA DIRECCIÓN. PC ARCHIVOS DIGITALES DEL ENLACE ADMINISTRATIVO</t>
  </si>
  <si>
    <t>LISTAS DE ASISTENCIA, REPORTES DE ACTIVIDADES, MATRIAL UTILIZADO, ENCUESTAS DE PERCEPCION, RESGUARDADOS POR LA DIRECCIÓN DE SEGURIDAD PUBLICA MUNICIPAL Y UBICADOS EN LOS ARCHIVOS ELECTRÓNICOS, MAGNÉTICOS Y FÍSICOS DE LA DEPENDENCIA.</t>
  </si>
  <si>
    <t>RESULTADOS DE LOS DIAGNÓSTICOS PARA IDENTIFICAR ESTATUS. RESGUARDADOS POR LA CMT UBICADOS EN LOS ARCHIVOS ELECTRÓNICOS, MAGNÉTICOS Y FÍSICOS DE LA DEPENDENCIA.</t>
  </si>
  <si>
    <t>EVIDENCIAS FOTOGRÁFICAS, INFRACCIONES Y QUEJAS. RESGUARDADOS POR LA CMT UBICADOS EN LOS ARCHIVOS ELECTRÓNICOS, MAGNÉTICOS Y FÍSICOS DE LA DEPENDENCIA.</t>
  </si>
  <si>
    <t>REPORTE DE LOS OPERATIVOS REALIZADOS, RESGUARDOS POR LA COORDINACIÓN DE TRANSITO UBICADOS EN LAS BASES DE DATOS EXPEDIENTES Y ARCHIVOS</t>
  </si>
  <si>
    <t>LISTA DE ASISTENCIA, RESGUARDADOS POR LA COORDINACIÓN DE TRÁNSITO Y UBICADOS EN LAS BASES DE DATOS, EXPEDIENTES Y ARCHIVOS EN LA PC ARCHIVOS DIGITALES DEL ENLACE ADMINISTRATIVO CON PERIODICIDAD ANUAL- MENSUAL</t>
  </si>
  <si>
    <t>FOTOGRAFÍAS, LISTAS DE ASISTENCIA, REGISTROS MAGNÉTICOS Y FÍSICOS DE LAS ACTIVIDADES REALIZADAS. RESGUARDADOS POR LA COMISARIA DE SEGURIDAD PUBLICA EN LA PC ARCHIVOS DIGITALES DEL ENLACE ADMINISTRATIVO CON PERIODICIDAD ANUAL- MENSUAL</t>
  </si>
  <si>
    <t>INFORME DE GOBIERNO. RESGUARDADOS POR LA COMISARIA DE SEGURIDAD PUBLICA EN LA PC ARCHIVOS DIGITALES DEL ENLACE ADMINISTRATIVO CON PERIODICIDAD ANUAL- MENSUAL</t>
  </si>
  <si>
    <t>DOCUMENTOS QUE CONTIENE EL PROGRAMA; INFORMES PERIÓDICOS, PARTES INFORMATIVOS. RESGUARDADOS POR LA DIRECCIÓN DE SEGURIDAD PUBLICA MUNICIPAL Y UBICADOS EN LOS ARCHIVOS ELECTRÓNICOS, MAGNÉTICOS Y FÍSICOS DE LA DEPENDENCIA.</t>
  </si>
  <si>
    <t>DOCUMENTACIÓN ACTAS DE INSTALACIÓN DE COMITÉS RESGUARDADOS POR LA DSP UBICADOS EN LA PC ARCHIVOS DIGITALES DEL ENLACE ADMINISTRATIVO CON PERIODICIDAD ANUAL- MENSUAL</t>
  </si>
  <si>
    <t>EVIDENCIAS FOTOGRÁFICAS, EXPEDIENTES DE ALTA Y BAJA RESGUARDADOS POR LA CMT UBICADOS EN LOS ARCHIVOS ELECTRÓNICOS, MAGNÉTICOS Y FÍSICOS DE LA DEPENDENCIA.</t>
  </si>
  <si>
    <t>EVIDENCIAS FOTOGRÁFICAS, REPORTES E INFORMES DE ACTIVIDADES. RESGUARDADOS POR LA CMT UBICADOS EN LOS ARCHIVOS ELECTRÓNICOS, MAGNÉTICOS Y FÍSICOS DE LA DEPENDENCIA.</t>
  </si>
  <si>
    <t>REPORTES CON LA INFORMACIÓN DE LOS VEHÍCULOS REVISADOS CON LOS OPERATIVOS, RESGUARDOS POR LA COORDINACIÓN DE TRANSITO Y UBICADOS EN LAS BASES DE DATOS Y EXPEDIENTES Y ARCHIVOS</t>
  </si>
  <si>
    <t>TOTAL DE ACCIONES REALIZADAS DE INFRAESTRUCTURA, RESGUARDADOS POR LA COORDINACIÓN DE TRÁNSITO Y UBICADOS EN LAS BASES DE DATOS, EXPEDIENTES Y ARCHIVOS DE LOS SISTEMAS INFORMÁTICOS Y ESPACIOS FÍSICOS DE LA DEPENDENCIA, CON PERIODICIDAD ANUAL- MENSUAL</t>
  </si>
  <si>
    <t>FOTOGRAFÍAS, LISTAS DE ASISTENCIAS, REGISTROS MAGNÉTICOS Y FÍSICOS DE LAS ACTIVIDADES DEPORTIVAS REALIZADAS. RESGUARDADOS POR LA COMISARIA DE SEGURIDAD PUBLICA EN LA PC ARCHIVOS DIGITALES DEL ENLACE ADMINISTRATIVO CON PERIODICIDAD ANUAL- MENSUAL</t>
  </si>
  <si>
    <t>CUENTA PÚBLICA 2021 DEL MUNICIPIO ELABORADA POR EL PERSONAL DE LA TESORERÍA, A TRAVÉS DEL SISTEMA DE REGISTRO CONTABLE SAP INSTALADO EN LAS COMPUTADORAS DE LA TESORERÍA MUNICIPAL , ASÍ COMO COPIA DE LA CUENTA PÚBLICA ENVIADA AL CONGRESO RESGUARDADO EN LOS ARCHIVOS DE LA TESORERÍA MUNICIPAL CON PERIODOCIDAD ANUAL</t>
  </si>
  <si>
    <t>CUENTA PÚBLICA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</si>
  <si>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REPORTES DIGITALES DE LAS ÁREAS DE CONTABILIDAD, CATASTRO Y CONTROL PATRIMONIAL , RESGUARDADOS EN LOS ARCHIVOS DE LA TESORERÍA MUNICIPAL CON PERIODICIDAD TRIMESTRAL</t>
  </si>
  <si>
    <t>INFORMES FINANCIEROS TRIMESTRALES ENVIADOS A LA ASEG , RESGUARDADO EN LOS ARCHIVOS DIGITALES E IMPRESOS DE LA TESORERÍA MUNICIPAL CON PERIODICIDAD TRIMESTRAL</t>
  </si>
  <si>
    <t>SOFTWARE DE CONTROL PATRIMONIAL CON EL PADRÓN DE BIENES MUEBLES E INMUEBLES, INSTALADO EN LAS COMPUTADORAS DEL DEPARTAMENTO DE CONTROL PATRIMONIAL, ADSCRITO A LA TESORERÍA MUNICIPAL CON PERIODICIDAD SEMESTRAL</t>
  </si>
  <si>
    <t>SISTEMA DE ADMINISTRACIÓN Y CONTROL DE LA PROPIEDAD INMOBILIARIA INSTALADO EN LAS COMPUTADORAS DEL DEPARTAMENTO DE CATASTRO Y PREDIAL CON PERIODICIDAD TRIMESTRAL</t>
  </si>
  <si>
    <t>AVALÚOS QUE POR MOTIVO DE LAS REVALUACIONES ELABORAN LOS PERITOS VALUADORES, RESGUARDADOS EN LOS ARCHIVOS DEL DEPARTAMENTO DE CATASTRO Y PREDIAL CON PERIODICIDAD TRIMESTRAL</t>
  </si>
  <si>
    <t>OFICIOS DE SOLICITUD DE REPORTES DE AVANCES, EMITIDOS POR EL TESORERO MUNICIPAL Y RESGUARDADOS EN LOS ARCHIVOS DE LA TESORERÍA MUNICIPAL CON PERIODICIDAD MENSUAL</t>
  </si>
  <si>
    <t>PUBLICACIÓN POR EL ÁREA DE TESORERÍA EN LA PÁGINA DEL MUNICIPIO DE LOS INFORMES FINANCIEROS Y PRESUPUESTALES, ENCONTRÁNDOSE EN EL LINK CON PERIODICIDAD TRIMESTRAL HTTPS://WWW.VALLEDESANTIAGO.GOB.MX/CUENTA-PUBLICA CON PERIODICIDAD TRIMESTRAL</t>
  </si>
  <si>
    <t>ESTADO ANALÍTICO DEL EJERCICIO DEL PRESUPUESTO DE EGRESOS , ELABORADO POR LA TESORERÍA MUNICIPAL, ENVIADO A LA ASEG RESGUARDADO EN LOS ARCHIVOS DIGITALES E IMPRESOS DE LA TESORERÍA MUNICIPAL CON PERIODICIDAD TRIMESTRAL</t>
  </si>
  <si>
    <t>ESTADO ANALÍTICO DE INGRESOS , ELABORADOS POR LA TESORERÍA MUNICIPAL Y ENVIADO A LA ASEG RESGUARDADOS EN LOS ARCHIVOS DIGITALES E IMPRESOS DE LA TESORERÍA MUNICIPAL CON PERIODICIDAD TRIMESTRAL</t>
  </si>
  <si>
    <t>SOFTWARE DE CONTROL PATRIMONIAL CON EL INVENTARIO DE LAS DEPENDENCIAS INSTALADO EN LAS COMPUTADORAS DEL DEPARTAMENTO DE CONTROL PATRIMONIAL, ADSCRITO A LA TESORERÍA MUNICIPAL CON PERIODICIDAD TRIMESTRAL</t>
  </si>
  <si>
    <t>RESGUARDOS FIRMADOS POR LOS RESPONSABLES DE LOS BIENES RESGUARDADOS EN LOS ARCHIVOS DEL DEPARTAMENTO DE CONTROL PATRIMONIAL, ADSCRITOS A LA TESORERÍA MUNICIPAL CON PERIODICIDAD MENSUAL</t>
  </si>
  <si>
    <t>FOTOGRAFÍAS Y RESGUARDOS ESPECIFICANDO EL ESTADO QUE GUARDAN LOS BIENES RESGUARDADOS EN LOS ARCHIVOS DEL DEPARTAMENTO DE CONTROL PATRIMONIAL CON PERIODICIDAD MENSUAL</t>
  </si>
  <si>
    <t>INFORME DE AVANCE Y REQUERIMIENTO FIRMADO DE RECIBIDO RESGUARDADOS EN LOS ARCHIVOS DEL DEPARTAMENTO DE CATASTRO Y PREDIAL CON PERIODICIDAD MENSUAL</t>
  </si>
  <si>
    <t>COPIA DE RECIBIDO DE LA ORDEN DE VALUACIÓN QUE RECIBEN LOS PERITOS LAS CUALES SE ENCUENTRAN RESGUARDADAS EN LOS ARCHIVOS DE LAS OFICINAS DE CATASTRO Y PREDIAL CON PERIODICIDAD MENSUAL</t>
  </si>
  <si>
    <t>ORGANIGRAMA DE LA ADMINISTRACIÓN PÚBLICA MUNICIPAL VIGENTE. REGLAMENTO INTERNO DEL MUNICIPIO. RESGUARDADOS POR LA DIRECCIÓN DEL RECURSOS HUMANOS Y UBICADOS EN LAS BASES DE DATOS, EXPEDIENTES Y ARCHIVOS DE LOS SISTEMAS INFORMÁTICOS Y ESPACIOS FÍSICOS DE LA DEPENDENCIA. PERIODICIDAD. ANUAL-MENSUAL</t>
  </si>
  <si>
    <t>REGISTROS DE LA DIRECCIÓN DE RECURSOS HUMANOS Y PUBLICACIONES DE INEGI. RESGUARDADOS POR LA DIRECCIÓN DE RECURSOS HUMANOS Y UBICADOS EN LAS BASES DE DATOS, EXPEDIENTES Y ARCHIVOS DE LOS SISTEMAS INFORMÁTICOS Y ESPACIOS FÍSICOS DE LA DEPENDENCIA. PERIODICIDAD. ANUAL-MENSUAL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</si>
  <si>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</si>
  <si>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PLANTILLA DE PERSONAL, EXPEDIENTAS Y REGISTROS. RESGUARDADOS POR LA DIRECCIÓN DEL RECURSOS HUMANOS Y UBICADOS EN LAS BASES DE DATOS, EXPEDIENTES Y ARCHIVOS DE LOS SISTEMAS INFORMÁTICOS Y ESPACIOS FÍSICOS DE LA DEPENDENCIA. PERIODICIDAD. ANUAL-MENSUAL</t>
  </si>
  <si>
    <t>RESULTADOS DE LA DETECCIÓN DE NECESIDADES DE CAPACITACIÓN Y REGISTROS DE CAPACITACIONES OTORGADAS, CONSERVADOS EN LA OFICINA DE LA DIRECCIÓN DE RECURSOS HUMANOS.</t>
  </si>
  <si>
    <t>ALTAS DE NOMINAS. RESGUARDADOS POR LA DIRECCIÓN DEL RECURSOS HUMANOS Y UBICADOS EN LAS BASES DE DATOS, EXPEDIENTES Y ARCHIVOS DE LOS SISTEMAS INFORMÁTICOS Y ESPACIOS FÍSICOS DE LA DEPENDENCIA. PERIODICIDAD. ANUAL-MENSUAL</t>
  </si>
  <si>
    <t>REGISTROS DE CONTROL, LISTADOS DE ASISTENCIA, CONSTANCIAS Y DIPLOMAS DE CAPACITACIÓN.</t>
  </si>
  <si>
    <t>PORTAR EL UNIFORME LOS DIAS CORRESPONDIENTES, INDICADOS POR LA DIRECCION.</t>
  </si>
  <si>
    <t>OFICIOS Y CIRCULARES RELATIVAS A ACCIONES DE DESARROLLO ORGANIZACIONAL (PROGRAMA), RESGUARDADOS POR OFICIALÍA MAYOR EN ARCHIVOS ELECTRÓNICOS, MAGNÉTICOS Y FÍSICOS CON PERIODICIDAD MENSUAL-ANUAL</t>
  </si>
  <si>
    <t>REPORTE DE SERVICIOS INFORMÁTICOS, BITÁCORAS DE SERVICIO DE MANTENIMIENTO A LAS UNIDADES Y FORMATOS DE SERVICIO., RESGUARDADOS POR OFICIALÍA MAYOR EN ARCHIVOS ELECTRÓNICOS, MAGNÉTICOS Y FÍSICOS CON PERIODICIDAD MENSUAL-ANUAL</t>
  </si>
  <si>
    <t>REPORTE DE SERVICIO CUATRIMESTRE, RESGUARDADOS POR OFICIALÍA MAYOR EN ARCHIVOS ELECTRÓNICOS, MAGNÉTICOS Y FÍSICOS CON PERIODICIDAD MENSUAL-ANUAL</t>
  </si>
  <si>
    <t>CHECK LIST DE SERVICIOS INGRESADOS A TESORERIA</t>
  </si>
  <si>
    <t>CONTRATOS DE ARRENDAMIENTO, REESGUARDADOS POR OFICIALIA MAYOR EN ARCHIVOS ELECTRONICOS, MAGNETICOS Y FISICOS CON PERIODICIDAD MESUAL-ANUAL</t>
  </si>
  <si>
    <t>REPORTE MENSUAL DE MANTENIMIENTO, RESGUARDADOS POR OFICIALÍA MAYOR EN ARCHIVOS ELECTRÓNICOS, MAGNÉTICOS Y FÍSICOS CON PERIODICIDAD MENSUAL-ANUAL</t>
  </si>
  <si>
    <t>RECIBOS INGRESADOS A TESORERIA</t>
  </si>
  <si>
    <t>EXPEDIENTES DE LAS DENUNCIAS EN RESGUARDO DE LA PROCURADURÍA AUXILIAR EN MATERIA DE ASISTENCIA SOCIAL EN LOS ARCHIVOS FISICOS, MAGNETICOS DE LA DEPENDENCIA CON PERIODICIDAD MENSUAL.</t>
  </si>
  <si>
    <t>EXPEDIENTE POR CADA</t>
  </si>
  <si>
    <t>CONCLUSIONES EN RESGUARDO DE LA PROCURADURÍA AUXILIAR MUNICIPAL EN LOS ARCHIVOS FISICOS, MAGNETICOS DE LA DEPENDENCIA CON PERIORICIDAD MENSUAL</t>
  </si>
  <si>
    <t>REPORTAR INFORMES DE LOS NNA , BAJO EL RESGUARDO DE ESTA PROCURADURÍA AUXILIAR MUNICIPAL</t>
  </si>
  <si>
    <t>INFORME MENSUAL EN RESGUARDO DE LA PROCURADURÍA AUXILIAR MUNICIPAL EN LOS ARCHIVOS FISICOS, MAGNETICOS DE LA DEPENDENCIA CON PERIORICIDAD MENSUAL.</t>
  </si>
  <si>
    <t>ENCUESTAS REALIZADAS EN MEDIO DIGITAL Y FISICAS, INFORMES MENSUALES,EVIDENCIA FOTOGRAFICA.</t>
  </si>
  <si>
    <t>BITACORAS DE RECOLECCIÓN ,INFORME MENSUAL, EVIDENCIA FOTOGRAFICA.</t>
  </si>
  <si>
    <t>REPORTE DE RUTAS ZONA URBANA Y RURAL, INFORMES MENSUALES Y EVIDENCIAS FOTOGRAFICAS.</t>
  </si>
  <si>
    <t>LISTAS DE ASISTENCIA, OFICIOS DE INVITACION A LA CAPACITACIÓN, EVIDENCIA FOTOGRAFICA.</t>
  </si>
  <si>
    <t>EVIDENCIAS FOTOGRAFICAS, CALENDARIO DE ACTIVIDADES, INFORMES MENSUALES, LISTA DE ASISTENCIA.</t>
  </si>
  <si>
    <t>REPORTE DE RUTAS ZONA URBANA , INFORMES MENSUALES Y EVIDENCIAS FOTOGRAFICAS.</t>
  </si>
  <si>
    <t>REPORTE DE RUTAS ZONA RURAL , INFORMES MENSUALES Y EVIDENCIAS FOTOGRAFICAS.</t>
  </si>
  <si>
    <t>EVIDENCIAS FOTOGRAFICAS,INFORME MENSUAL</t>
  </si>
  <si>
    <t>EVIDENCIAS FOTOGRAFICAS,INFORME MENSUAL.</t>
  </si>
  <si>
    <t>BASE DE DATOS DE REPORTES RESGUARDADA EN LA COMPUTADORA DE ALUMBRADO PÚBLICO MENSUAL EN HEROICO COLEGIO MILITAR ESQ. PINO SUAREZ S/N EN EL MUNICIPIO DE VALLE DE SANTIAGO</t>
  </si>
  <si>
    <t>BASE DE DATOS DE REPORTES RESGUARDADA EN LA COMPUTADORA DE ALUMBRADO PÚBLICO SEMESTRAL EN HEROICO COLEGIO MILITAR ESQ. PINO SUAREZ S/N EN EL MUNICIPIO DE VALLE DE SANTIAGO</t>
  </si>
  <si>
    <t>DIAGNOSTICO DE VIABILIDAD RESGUARDADA EN LA COMPUTADORA DE ALUMBRADO PÚBLICO SEMESTRAL EN HEROICO COLEGIO MILITAR ESQ. PINO SUAREZ S/N EN EL MUNICIPIO DE VALLE DE SANTIAGO.</t>
  </si>
  <si>
    <t>BITÁCORA DE LEVANTAMIENTO DE DIAGNOSTICO MENSUAL A RESGUARDO DE ALUMBRADO PÚBLICO EN HEROICO COLEGIO MILITAR ESQ. PINO SUAREZ S/N EN EL MUNICIPIO DE VALLE DE SANTIAGO.</t>
  </si>
  <si>
    <t>BASE DE DATOS DE INFRAESTRUCTURA COLOCADA MENSUAL RESGUARDADA EN LA COMPUTADORA DE ALUMBRADO PÚBLICO EN HEROICO COLEGIO MILITAR ESQ. PINO SUAREZ S/N EN EL MUNICIPIO DE VALLE DE SANTIAGO.</t>
  </si>
  <si>
    <t>INFORMES MENSUALES, NOMBRE DEL ARCHIVO EN RESGUARDO POR EL DEPARTAMENTO DE MERCADO EN ARCHIVOS FÍSICOS Y MAGNÉTICOS CON PERIODICIDAD MENSUAL-ANUAL. ENCUESTAS REALIZADAS POR LA DEPENDENCIA.</t>
  </si>
  <si>
    <t>INFORMES MENSUALES, NOMBRE DEL ARCHIVO EN RESGUARDO POR EL DEPARTAMENTO DE MERCADO EN ARCHIVOS FÍSICOS Y MAGNÉTICOS CON PERIODICIDAD MENSUAL-ANUAL.</t>
  </si>
  <si>
    <t>BITÁCORAS DE LIMPIEZA, EVIDENCIA FOTOGRÁFICA, E INFORMES MENSUALES. NOMBRE DEL ARCHIVO. EN RESGUARDO POR LA DIRECCIÓN DE SERVICIOS PÚBLICOS EN ARCHIVOS FÍSICOS Y MAGNÉTICOS DE LA DEPENDENCIA CON PERIODICIDAD MENSUAL-ANUAL.</t>
  </si>
  <si>
    <t>EVIDENCIA FOTOGRÁFICA, E INFORMES, RECONOCIMIENTOS OTORGADOS. NOMBRE DEL ARCHIVO. EN RESGUARDO POR LA DIRECCIÓN DE SERVICIOS PÚBLICOS EN ARCHIVOS FÍSICOS Y MAGNÉTICOS DE LA DEPENDENCIA CON PERIODICIDAD MENSUAL-ANUAL.</t>
  </si>
  <si>
    <t>BITÁCORAS DE ASISTENCIA, EVIDENCIA FOTOGRÁFICA, E INFORMES. SOLICITUD DE CAPACITACIÓN. NOMBRE DEL ARCHIVO. EN RESGUARDO POR LA DIRECCIÓN DE SERVICIOS PÚBLICOS EN ARCHIVOS FÍSICOS Y MAGNÉTICOS DE LA DEPENDENCIA CON PERIODICIDAD MENSUAL-ANUAL.</t>
  </si>
  <si>
    <t>EVIDENCIA FOTOGRÁFICA Y CERTIFICADO DE FUMIGACIÓN. NOMBRE DEL ARCHIVO. EN RESGUARDO POR LA DIRECCIÓN DE SERVICIOS PÚBLICOS EN ARCHIVOS FÍSICOS Y MAGNÉTICOS DE LA DEPENDENCIA CON PERIODICIDAD MENSUAL-ANUAL.</t>
  </si>
  <si>
    <t>BITÁCORAS DE LIMPIEZA, EVIDENCIA FOTOGRÁFICA, E INFORMES. NOMBRE DEL ARCHIVO. EN RESGUARDO POR LA DIRECCIÓN DE SERVICIOS PÚBLICOS EN ARCHIVOS FÍSICOS Y MAGNÉTICOS DE LA DEPENDENCIA CON PERIODICIDAD MENSUAL-ANUAL.</t>
  </si>
  <si>
    <t>EVIDENCIA FOTOGRÁFICA E INFORMES MENSUALES. NOMBRE DEL ARCHIVO. EN RESGUARDO POR LA DIRECCIÓN DE SERVICIOS PÚBLICOS EN ARCHIVOS FÍSICOS Y MAGNÉTICOS DE LA DEPENDENCIA CON PERIODICIDAD MENSUAL-ANUAL.</t>
  </si>
  <si>
    <t>EVIDENCIA FOTOGRÁFICA, E INFORMES. OFICIOS ENVIADOS SOLICITUD DE CAPACITACIÓN. NOMBRE DEL ARCHIVO. EN RESGUARDO POR LA DIRECCIÓN DE SERVICIOS PÚBLICOS EN ARCHIVOS FÍSICOS Y MAGNÉTICOS DE LA DEPENDENCIA CON PERIODICIDAD MENSUAL-ANUAL.</t>
  </si>
  <si>
    <t>INFORMES DE ACTIVIDADES, BITÁCORAS DE ACTIVIDADES, EVIDENCIA FOTOGRÁFICA, EN RESGUARDO POR PARQUES Y JARDINES EN ARCHIVOS FÍSICOS Y MAGNÉTICOS DE LA DEPENDENCIA CON PERIODICIDAD MENSUAL-ANUAL. PC ARCHIVOS DIGITALES DEL ENLACE ADMINISTRATIVO/OPERATIVO.</t>
  </si>
  <si>
    <t>INFORMES DE ACTIVIDADES, FACTURA DE COMPRA. EN RESGUARDO DEL VEHUCULO POR PARQUES Y JARDINES EN ARCHIVOS FÍSICOS Y MAGNÉTICOS DE LA DEPENDENCIA CON PERIODICIDAD MENSUAL-ANUAL. PC ARCHIVOS DIGITALES DEL ENLACE ADMINISTRATIVO/OPERATIVO.</t>
  </si>
  <si>
    <t>INFORMES DE ACTIVIDADES, COTIZACIÓN DE COMPRA, EVIDENCIA FOTOGRÁFICA, EN RESGUARDO POR PARQUES Y JARDINES EN ARCHIVOS FÍSICOS Y MAGNÉTICOS DE LA DEPENDENCIA CON PERIODICIDAD MENSUAL-ANUAL. PC ARCHIVOS DIGITALES DEL ENLACE ADMINISTRATIVO/OPERATIVO.</t>
  </si>
  <si>
    <t>ENCUESTAS FISICAS A RESGUARDO DE PANTEONES, INFORME MENSUAL Y EVIDENCIA FOTOGRAFICA</t>
  </si>
  <si>
    <t>RESGUARDO FISICO Y MAGNETICO A RESGUARDO DE PANTEONES</t>
  </si>
  <si>
    <t>BITACORA DE SUPERVISION Y EVIDENCIAS FOTOGRAFICA E INFORME MENSUAL</t>
  </si>
  <si>
    <t>INFORMES MENSUALES ,EVIDENCIA FOTOGRAFICA</t>
  </si>
  <si>
    <t>BITACORA DE SUPERVISION Y EVIDENCIAS FOTOGRAFIA INFORME MENSUAL</t>
  </si>
  <si>
    <t>INFORME MENSUAL, ENCUESTAS DIGITALES Y EVIDENCIAS FOTOGRAFICAS</t>
  </si>
  <si>
    <t>OFICIO DE SOLICITUDES A CAISES POR EL RASTRO MUNICIPAL</t>
  </si>
  <si>
    <t>OFICIOS DE SOLICITUD, INFORME MENSUAL, EVIDENCIA FOTOGRAFICA EN RESGUARDO POR EL RASTRO</t>
  </si>
  <si>
    <t>BITÁCORAS, FOTOGRAFIAS DE SERVICIOS EN RESGUARDO DEL RASTRO MUNICIPAL</t>
  </si>
  <si>
    <t>BITÁCORAS, INFORME DE REPORTE, EVIDENCIAS Y FOTOGRAFIAS</t>
  </si>
  <si>
    <t>OFICIOS DE SOLICITUD, INFORME MENSUAL, EVIDENCIA FOTOGRAFICA EN RESGUARDO POR EL RASTRO MUNICIPAL</t>
  </si>
  <si>
    <t>OFICIOS DE GESTIÓN, INFORMES MENSUALES, EVIDENCIAS DE FOTOGRAFIA EN RESGUARDO DEL RASTRO</t>
  </si>
  <si>
    <t>BITÁCORAS DE SUPERVICIÓN, FOTOGRAFIAS E INFORMES RESGUARDO DEL RASTRO MUNICIPAL</t>
  </si>
  <si>
    <t>BITÁCORAS DE SUPERVICIÓN FOTOGRAFICA E INFORMES EN RESGUARDO DEL RASTRO MUNICIPAL</t>
  </si>
  <si>
    <t>INFORME MENSUAL, EVIDENCIAS FOTOGRAFICAS RESGUARDO EN EL RASTRO MUNICIPAL</t>
  </si>
  <si>
    <t>PERIÓDICO OFICIAL DEL GOBIERNO DEL ESTADO DE GUANAJUATO / ACUSE DE RECEPCIÓN DEL INFORME TRIMESTRAL, RESGUARDADOS EN ARCHIVOS FÍSICOS Y MAGNÉTICOS EN LA DIRECCIÓN DEL IMPLAN</t>
  </si>
  <si>
    <t>GUÍA CONSULTIVA DE DESEMPEÑO MUNICIPAL, ANAFE, SECRETARÍA DE GOBERNACIÓN FEDERAL, RESGUARDADOS EN ARCHIVOS FÍSICOS Y MAGNÉTICOS EN LA DIRECCIÓN DEL IMPLAN</t>
  </si>
  <si>
    <t>CONVOCATORIAS Y LISTAS DE ASISTENCIAS, RESGUARDADAS EN ARCHIVOS FÍSICOS Y MAGNÉTICOS EN LA DIRECCIÓN DEL IMPLAN</t>
  </si>
  <si>
    <t>PROPUESTAS A SECRETARÍA DEL H. AYUNTAMIENTO PARA SOMETIMIENTO AL ESCRUTINIO Y APROBACIÓN, RESGUARDADOS EN ARCHIVOS FÍSICOS Y MAGNÉTICOS EN LA DIRECCIÓN DEL IMPLAN</t>
  </si>
  <si>
    <t>PUBLICACIÓN EN EL PERIÓDICO OFICIAL DEL REGLAMENTO, RESGUARDADOS EN ARCHIVOS FÍSICOS Y MAGNÉTICOS EN LA DIRECCIÓN DEL IMPLAN</t>
  </si>
  <si>
    <t>REGLAMENTO INTERNO, RESGUARDADOS EN ARCHIVOS FÍSICOS Y MAGNÉTICOS EN LA DIRECCIÓN DEL IMPLAN</t>
  </si>
  <si>
    <t>GUÍA CONSULTIVA DE DESEMPEÑO MUNICIPAL, INAFED, SECRETARÍA DE GOBERNACIÓN FEDERAL</t>
  </si>
  <si>
    <t>CONVOCATORIAS Y LISTAS DE ASISTENCIAS</t>
  </si>
  <si>
    <t>ACTAS DE AYUNTAMIENTO Y/O CERTIFICACIONES DE LAS MISMAS</t>
  </si>
  <si>
    <t>INFORMES OFICIALES DE RECIBIDO</t>
  </si>
  <si>
    <t>MINUTAS GENERADAS Y FIRMADAS</t>
  </si>
  <si>
    <t>LICITACIONES, PRESUPUESTOS , ORDENES DE COMPRA, EN ARCHIVO ELECTRÓNICO : FIN_ADQ_19, RESGUARDADOS POR EL DEPARTAMENTO DE ADQUISICIONES Y UBICADOS EN LAS BASES DE DATOS, EXPEDIENTES Y ARCHIVOS DE LOS SISTEMAS INFORMÁTICOS Y ESPACIOS FÍSICOS DE LA DEPENDENCIA. PERIODICIDAD. ANUAL-MENSUAL</t>
  </si>
  <si>
    <t>PADRÓN EN ARCHIVO ELECTRÓNICO PROPOSITO_ADQ_19. RESGUARDADOS POR EL DEPARTAMENTO DE ADQUISICIONES Y UBICADOS EN LAS BASES DE DATOS, EXPEDIENTES Y ARCHIVOS DE LOS SISTEMAS INFORMÁTICOS Y ESPACIOS FÍSICOS DE LA DEPENDENCIA. PERIODICIDAD. ANUAL-MENSUAL</t>
  </si>
  <si>
    <t>LISTAS DE ASISTENCIA, MANUALES, CONSTANCIAS EN ARCHIVO ELECTRÓNICO COMPONENTE1_ADQ_19. RESGUARDADOS POR EL DEPARTAMENTO DE ADQUISICIONES Y UBICADOS EN LAS BASES DE DATOS, EXPEDIENTES Y ARCHIVOS DE LOS SISTEMAS INFORMÁTICOS Y ESPACIOS FÍSICOS DE LA DEPENDENCIA. PERIODICIDAD. ANUAL-MENSUAL</t>
  </si>
  <si>
    <t>LICITACIONES ORDENES DE COMPRA, FOTOGRAFÍAS EN ARCHIVO ELECTRÓNICO COMPONENTE2_ADQ_19. RESGUARDADOS POR EL DEPARTAMENTO DE ADQUISICIONES Y UBICADOS EN LAS BASES DE DATOS, EXPEDIENTES Y ARCHIVOS DE LOS SISTEMAS INFORMÁTICOS Y ESPACIOS FÍSICOS DE LA DEPENDENCIA. PERIODICIDAD. ANUAL-MENSUAL</t>
  </si>
  <si>
    <t>COTIZACIONES , ORDENES DE COMPRA EN ARCHIVO ELECTRÓNICO ACT1_1_ADQ_19. RESGUARDADOS POR EL DEPARTAMENTO DE ADQUISICIONES Y UBICADOS EN LAS BASES DE DATOS, EXPEDIENTES Y ARCHIVOS DE LOS SISTEMAS INFORMÁTICOS Y ESPACIOS FÍSICOS DE LA DEPENDENCIA. PERIODICIDAD. ANUAL-MENSUAL</t>
  </si>
  <si>
    <t>COTIZACIONES EN ARCHIVO ELECTRÓNICO ACT1_2_ADQ_19. RESGUARDADOS POR EL DEPARTAMENTO DE ADQUISICIONES Y UBICADOS EN LAS BASES DE DATOS, EXPEDIENTES Y ARCHIVOS DE LOS SISTEMAS INFORMÁTICOS Y ESPACIOS FÍSICOS DE LA DEPENDENCIA. PERIODICIDAD. ANUAL-MENSUAL</t>
  </si>
  <si>
    <t>REQUISICIONES A PAGOS EN ARCHIVO ELECTRÓNICO ACT1_3_ADQ_19. RESGUARDADOS POR EL DEPARTAMENTO DE ADQUISICIONES Y UBICADOS EN LAS BASES DE DATOS, EXPEDIENTES Y ARCHIVOS DE LOS SISTEMAS INFORMÁTICOS Y ESPACIOS FÍSICOS DE LA DEPENDENCIA. PERIODICIDAD. ANUAL-MENSUAL</t>
  </si>
  <si>
    <t>EXPEDIENTES, ÓRDENES DE COMPRA LICITACIONES EN ARCHIVO ELECTRÓNICO ACT2_1_ADQ_19. RESGUARDADOS POR EL DEPARTAMENTO DE ADQUISICIONES Y UBICADOS EN LAS BASES DE DATOS, EXPEDIENTES Y ARCHIVOS DE LOS SISTEMAS INFORMÁTICOS Y ESPACIOS FÍSICOS DE LA DEPENDENCIA. PERIODICIDAD. ANUAL-MENSUAL</t>
  </si>
  <si>
    <t>EXPEDIENTES DE APOYOS;RESGUARDADOS POR LA OFICINA DE TESORERÍA MUNICIPAL EN ARCHIVOS FÍSICOS.</t>
  </si>
  <si>
    <t>EXPEDIENTES DE APOYOS;RESGUARDADOS POR LA OFICINA DE SECRETARÍA DE AYUTAMIENTO EN ARCHIVOS FÍSICOS.</t>
  </si>
  <si>
    <t>FICHAS TÉCNICAS CON EVIDENCIAS FOTOGRÁFICAS, DESCRIPCIÓN DE LA ACTIVIDAD Y ASISTENTES. RESGUARDADOS EN OFICINAS DE LA DIRECCIÓN DE ATENCIÓN A LA JUVENTUD DE MANERA FISICA Y EN BASE DE DATOS EN ARCHIVOS DIGITALES</t>
  </si>
  <si>
    <t>RESULTADOS DE LA ENCUESTA. RESGUARDADOS POR LA OFICINA DE LA PRESIDENCIA EN LA PC ARCHIVOS DIGITALES DEL ENLACE ADMINISTRATIVO CON PERIODICIDAD ANUAL- MENSUAL</t>
  </si>
  <si>
    <t>REGISTROS DE ATENCIÓN CIUDADANA, EVIDENCIAS FOTOGRÁFICAS Y EXPEDIENTES DE SOLICITUDES. RESGUARDADOS POR LA OFICINA DE LA PRESIDENCIA EN LA PC ARCHIVOS DIGITALES DEL ENLACE ADMINISTRATIVO CON PERIODICIDAD ANUAL- MENSUAL</t>
  </si>
  <si>
    <t>SOLICITUDES DE APOYOS. RESGUARDADOS POR LA OFICINA DE LA PRESIDENCIA EN LA PC ARCHIVOS DIGITALES DEL ENLACE ADMINISTRATIVO CON PERIODICIDAD ANUAL- MENSUAL</t>
  </si>
  <si>
    <t>REGISTROS DE ATENCIÓN CIUDADANA RESGUARDADOS POR LA OFICINA DE LA PRESIDENCIA EN LA PC ARCHIVOS DIGITALES DEL ENLACE ADMINISTRATIVO CON PERIODICIDAD ANUAL- MENSUAL</t>
  </si>
  <si>
    <t>DOCUMENTOS QUE ESTABLEZCAN EL RESULTADO DE LA GESTIÓN. RESGUARDADOS POR LA OFICINA DE LA PRESIDENCIA EN LA PC ARCHIVOS DIGITALES DEL ENLACE ADMINISTRATIVO CON PERIODICIDAD ANUAL- MENSUAL</t>
  </si>
  <si>
    <t>BITÁCORAS DE GASOLINA DE VISITAS A COMUNIDADES RESGUARDADOS POR LA OFICINA DE LA PRESIDENCIA EN LA PC ARCHIVOS DIGITALES DEL ENLACE ADMINISTRATIVO CON PERIODICIDAD ANUAL- MENSUAL</t>
  </si>
  <si>
    <t>FICHAS TECNICAS DE TRABAJO, EVIDENCIA FOTOGRAFICA Y LISTAS DE ASISTENCIA</t>
  </si>
  <si>
    <t>FICHAS TECNICAS DE TRABAJO Y DE MANAERA VIRTUAL EN PAGUINA DEL SIPINNA VALLE DE SANTIAGO.</t>
  </si>
  <si>
    <t>SERVICIOS MUNICIPALES</t>
  </si>
  <si>
    <t>DESARROLLO SOCIAL/AGROPECUARIO, SALUD, GESTIÓN EDUCATIVA</t>
  </si>
  <si>
    <t>DESARROLLO URBANO</t>
  </si>
  <si>
    <t>DESARROLLO INTEGRAL DE LA MUJER</t>
  </si>
  <si>
    <t>SECRETARÍA PARTICULAR</t>
  </si>
  <si>
    <t>EDUCACIÓN</t>
  </si>
  <si>
    <t>COMISIÓN MUNICIPAL DEL DEPORTE/UNIDAD DEPORTIVA/GIMNASIO MUNICIPAL</t>
  </si>
  <si>
    <t>COMUNICACIÓN SOCIAL</t>
  </si>
  <si>
    <t>OBRA PÚBLICA</t>
  </si>
  <si>
    <t>DESARROLLO ECONÓMICO</t>
  </si>
  <si>
    <t>TURISMO</t>
  </si>
  <si>
    <t>MEDIO AMBIENTE</t>
  </si>
  <si>
    <t>SECRETARÍA DEL AYUNTAMIENTO/DERECHOS HUMANOS</t>
  </si>
  <si>
    <t>JUZGADO ADMINISTRATIVO Y CÍVICO</t>
  </si>
  <si>
    <t>REGLAMENTOS Y FISCALIZACIÓN</t>
  </si>
  <si>
    <t>JURÍDICO</t>
  </si>
  <si>
    <t>UNIDAD DE TRANSPARENCIA</t>
  </si>
  <si>
    <t>CONTRALORÍA MUNICIPAL</t>
  </si>
  <si>
    <t>OFICIALÍA MAYOR</t>
  </si>
  <si>
    <t>SEGURIDAD PÚBLICA/TRÁNSITO/PROTECCIÓN CIVIL/MOVILIDAD Y TRANSPORTE/CARCEL</t>
  </si>
  <si>
    <t>TESORERÍA MUNICIPAL/CATASTRO</t>
  </si>
  <si>
    <t>RECURSOS HUMANOS</t>
  </si>
  <si>
    <t>INFORMÁTICA</t>
  </si>
  <si>
    <t>PROCURADURÍA DE LOS DERECHOS DE NIÑAS, NIÑOS Y ADOLESCENTES</t>
  </si>
  <si>
    <t>LIMPIA</t>
  </si>
  <si>
    <t>ALUMBRADO PÚBLICO</t>
  </si>
  <si>
    <t>MERCADO</t>
  </si>
  <si>
    <t>PARQUES Y JARDINES</t>
  </si>
  <si>
    <t>PANTEONES</t>
  </si>
  <si>
    <t>RASTRO</t>
  </si>
  <si>
    <t>INSTITUTO MUNICIPAL DE PLANEACIÓN</t>
  </si>
  <si>
    <t>ADQUISICIONES</t>
  </si>
  <si>
    <t>REGIDORES/SINDICO</t>
  </si>
  <si>
    <t>INSTITUTO MUNICIPAL DE LA JUVENTUD</t>
  </si>
  <si>
    <t xml:space="preserve">PRESIDENTE </t>
  </si>
  <si>
    <t>SIPINNA</t>
  </si>
  <si>
    <t>ANUAL</t>
  </si>
  <si>
    <t>BIMESTRAL</t>
  </si>
  <si>
    <t>MENSUAL</t>
  </si>
  <si>
    <t>CUIDAR EL MEDIO AMBIENTE</t>
  </si>
  <si>
    <t>FORTALECER EL CLIMA LABORAL DE FORMA PROACTIVA, REALIZANDO EVALUACIONES OPORTUNAS Y CONTINUAS QUE PERMITAN DETERMINAR CUÁLES SON LAS BUENAS PRÁCTICAS A REPRODUCIR Y LAS ÁREAS DE OPORTUNIDAD</t>
  </si>
  <si>
    <t>DEFINIR, PLANIFICAR, ORGANIZAR Y ADMINISTRAR LAS TAREAS Y ACTIVOS QUE TIENEN RELACIÓN CON LOS COLABORADORES DE UNA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</si>
</sst>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9" fontId="5" fillId="0" borderId="0" xfId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2" fontId="4" fillId="0" borderId="0" xfId="0" applyNumberFormat="1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53" bestFit="1" customWidth="1"/>
    <col min="6" max="6" width="49.140625" customWidth="1"/>
    <col min="7" max="7" width="20" bestFit="1" customWidth="1"/>
    <col min="8" max="8" width="20.5703125" bestFit="1" customWidth="1"/>
    <col min="9" max="9" width="56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5.285156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5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4.5" x14ac:dyDescent="0.25">
      <c r="A8" s="6">
        <v>2024</v>
      </c>
      <c r="B8" s="7">
        <v>45383</v>
      </c>
      <c r="C8" s="7">
        <v>45473</v>
      </c>
      <c r="D8" s="8" t="s">
        <v>1743</v>
      </c>
      <c r="E8" s="6" t="s">
        <v>56</v>
      </c>
      <c r="F8" s="6" t="s">
        <v>57</v>
      </c>
      <c r="G8" s="6" t="s">
        <v>58</v>
      </c>
      <c r="H8" s="6" t="s">
        <v>58</v>
      </c>
      <c r="I8" s="6" t="s">
        <v>931</v>
      </c>
      <c r="J8" s="6" t="s">
        <v>1360</v>
      </c>
      <c r="K8" s="6" t="s">
        <v>1781</v>
      </c>
      <c r="L8" s="6">
        <v>2023</v>
      </c>
      <c r="M8" s="9">
        <v>0.8</v>
      </c>
      <c r="N8" s="11">
        <v>0</v>
      </c>
      <c r="O8" s="9">
        <v>1.16074999999999</v>
      </c>
      <c r="P8" s="6" t="s">
        <v>54</v>
      </c>
      <c r="Q8" s="6" t="s">
        <v>1421</v>
      </c>
      <c r="R8" s="8" t="s">
        <v>1743</v>
      </c>
      <c r="S8" s="7">
        <v>45497</v>
      </c>
    </row>
    <row r="9" spans="1:20" ht="45.75" x14ac:dyDescent="0.25">
      <c r="A9" s="6">
        <v>2024</v>
      </c>
      <c r="B9" s="7">
        <v>45383</v>
      </c>
      <c r="C9" s="7">
        <v>45473</v>
      </c>
      <c r="D9" s="8" t="s">
        <v>1743</v>
      </c>
      <c r="E9" s="6" t="s">
        <v>59</v>
      </c>
      <c r="F9" s="6" t="s">
        <v>60</v>
      </c>
      <c r="G9" s="6" t="s">
        <v>58</v>
      </c>
      <c r="H9" s="6" t="s">
        <v>58</v>
      </c>
      <c r="I9" s="6" t="s">
        <v>932</v>
      </c>
      <c r="J9" s="6" t="s">
        <v>1360</v>
      </c>
      <c r="K9" s="6" t="s">
        <v>1781</v>
      </c>
      <c r="L9" s="6">
        <v>2023</v>
      </c>
      <c r="M9" s="9">
        <v>0.8</v>
      </c>
      <c r="N9" s="11">
        <v>0</v>
      </c>
      <c r="O9" s="9">
        <v>1.25</v>
      </c>
      <c r="P9" s="6" t="s">
        <v>54</v>
      </c>
      <c r="Q9" s="6" t="s">
        <v>1422</v>
      </c>
      <c r="R9" s="8" t="s">
        <v>1743</v>
      </c>
      <c r="S9" s="7">
        <v>45497</v>
      </c>
    </row>
    <row r="10" spans="1:20" ht="23.25" x14ac:dyDescent="0.25">
      <c r="A10" s="6">
        <v>2024</v>
      </c>
      <c r="B10" s="7">
        <v>45383</v>
      </c>
      <c r="C10" s="7">
        <v>45473</v>
      </c>
      <c r="D10" s="8" t="s">
        <v>1743</v>
      </c>
      <c r="E10" s="6" t="s">
        <v>61</v>
      </c>
      <c r="F10" s="6" t="s">
        <v>62</v>
      </c>
      <c r="G10" s="6" t="s">
        <v>58</v>
      </c>
      <c r="H10" s="6" t="s">
        <v>58</v>
      </c>
      <c r="I10" s="6" t="s">
        <v>933</v>
      </c>
      <c r="J10" s="6" t="s">
        <v>1361</v>
      </c>
      <c r="K10" s="6" t="s">
        <v>1781</v>
      </c>
      <c r="L10" s="6">
        <v>2023</v>
      </c>
      <c r="M10" s="10">
        <v>12</v>
      </c>
      <c r="N10" s="11">
        <v>0</v>
      </c>
      <c r="O10" s="9">
        <v>0.5</v>
      </c>
      <c r="P10" s="6" t="s">
        <v>54</v>
      </c>
      <c r="Q10" s="6" t="s">
        <v>1423</v>
      </c>
      <c r="R10" s="8" t="s">
        <v>1743</v>
      </c>
      <c r="S10" s="7">
        <v>45497</v>
      </c>
    </row>
    <row r="11" spans="1:20" ht="45.75" x14ac:dyDescent="0.25">
      <c r="A11" s="6">
        <v>2024</v>
      </c>
      <c r="B11" s="7">
        <v>45383</v>
      </c>
      <c r="C11" s="7">
        <v>45473</v>
      </c>
      <c r="D11" s="8" t="s">
        <v>1743</v>
      </c>
      <c r="E11" s="6" t="s">
        <v>63</v>
      </c>
      <c r="F11" s="6" t="s">
        <v>64</v>
      </c>
      <c r="G11" s="6" t="s">
        <v>58</v>
      </c>
      <c r="H11" s="6" t="s">
        <v>58</v>
      </c>
      <c r="I11" s="6" t="s">
        <v>934</v>
      </c>
      <c r="J11" s="6" t="s">
        <v>1361</v>
      </c>
      <c r="K11" s="6" t="s">
        <v>1781</v>
      </c>
      <c r="L11" s="6">
        <v>2023</v>
      </c>
      <c r="M11" s="10">
        <v>12</v>
      </c>
      <c r="N11" s="11">
        <v>0</v>
      </c>
      <c r="O11" s="9">
        <v>0.5</v>
      </c>
      <c r="P11" s="6" t="s">
        <v>54</v>
      </c>
      <c r="Q11" s="6" t="s">
        <v>1424</v>
      </c>
      <c r="R11" s="8" t="s">
        <v>1743</v>
      </c>
      <c r="S11" s="7">
        <v>45497</v>
      </c>
    </row>
    <row r="12" spans="1:20" ht="57" x14ac:dyDescent="0.25">
      <c r="A12" s="6">
        <v>2024</v>
      </c>
      <c r="B12" s="7">
        <v>45383</v>
      </c>
      <c r="C12" s="7">
        <v>45473</v>
      </c>
      <c r="D12" s="8" t="s">
        <v>1743</v>
      </c>
      <c r="E12" s="6" t="s">
        <v>65</v>
      </c>
      <c r="F12" s="6" t="s">
        <v>66</v>
      </c>
      <c r="G12" s="6" t="s">
        <v>58</v>
      </c>
      <c r="H12" s="6" t="s">
        <v>58</v>
      </c>
      <c r="I12" s="6" t="s">
        <v>935</v>
      </c>
      <c r="J12" s="6" t="s">
        <v>1360</v>
      </c>
      <c r="K12" s="6" t="s">
        <v>1781</v>
      </c>
      <c r="L12" s="6">
        <v>2023</v>
      </c>
      <c r="M12" s="9">
        <v>0.9</v>
      </c>
      <c r="N12" s="11">
        <v>0</v>
      </c>
      <c r="O12" s="9">
        <v>1.07344444444444</v>
      </c>
      <c r="P12" s="6" t="s">
        <v>54</v>
      </c>
      <c r="Q12" s="6" t="s">
        <v>1425</v>
      </c>
      <c r="R12" s="8" t="s">
        <v>1743</v>
      </c>
      <c r="S12" s="7">
        <v>45497</v>
      </c>
    </row>
    <row r="13" spans="1:20" ht="57" x14ac:dyDescent="0.25">
      <c r="A13" s="6">
        <v>2024</v>
      </c>
      <c r="B13" s="7">
        <v>45383</v>
      </c>
      <c r="C13" s="7">
        <v>45473</v>
      </c>
      <c r="D13" s="8" t="s">
        <v>1743</v>
      </c>
      <c r="E13" s="6" t="s">
        <v>67</v>
      </c>
      <c r="F13" s="6" t="s">
        <v>68</v>
      </c>
      <c r="G13" s="6" t="s">
        <v>58</v>
      </c>
      <c r="H13" s="6" t="s">
        <v>58</v>
      </c>
      <c r="I13" s="6" t="s">
        <v>936</v>
      </c>
      <c r="J13" s="6" t="s">
        <v>1360</v>
      </c>
      <c r="K13" s="6" t="s">
        <v>1781</v>
      </c>
      <c r="L13" s="6">
        <v>2023</v>
      </c>
      <c r="M13" s="9">
        <v>0.8</v>
      </c>
      <c r="N13" s="11">
        <v>0</v>
      </c>
      <c r="O13" s="9">
        <v>0</v>
      </c>
      <c r="P13" s="6" t="s">
        <v>54</v>
      </c>
      <c r="Q13" s="6" t="s">
        <v>1426</v>
      </c>
      <c r="R13" s="8" t="s">
        <v>1743</v>
      </c>
      <c r="S13" s="7">
        <v>45497</v>
      </c>
    </row>
    <row r="14" spans="1:20" ht="34.5" x14ac:dyDescent="0.25">
      <c r="A14" s="6">
        <v>2024</v>
      </c>
      <c r="B14" s="7">
        <v>45383</v>
      </c>
      <c r="C14" s="7">
        <v>45473</v>
      </c>
      <c r="D14" s="8" t="s">
        <v>1743</v>
      </c>
      <c r="E14" s="6" t="s">
        <v>69</v>
      </c>
      <c r="F14" s="6" t="s">
        <v>70</v>
      </c>
      <c r="G14" s="6" t="s">
        <v>58</v>
      </c>
      <c r="H14" s="6" t="s">
        <v>58</v>
      </c>
      <c r="I14" s="6" t="s">
        <v>937</v>
      </c>
      <c r="J14" s="6" t="s">
        <v>1360</v>
      </c>
      <c r="K14" s="6" t="s">
        <v>1781</v>
      </c>
      <c r="L14" s="6">
        <v>2023</v>
      </c>
      <c r="M14" s="9">
        <v>1</v>
      </c>
      <c r="N14" s="11">
        <v>0</v>
      </c>
      <c r="O14" s="9">
        <v>1</v>
      </c>
      <c r="P14" s="6" t="s">
        <v>54</v>
      </c>
      <c r="Q14" s="6" t="s">
        <v>1427</v>
      </c>
      <c r="R14" s="8" t="s">
        <v>1743</v>
      </c>
      <c r="S14" s="7">
        <v>45497</v>
      </c>
    </row>
    <row r="15" spans="1:20" ht="45.75" x14ac:dyDescent="0.25">
      <c r="A15" s="6">
        <v>2024</v>
      </c>
      <c r="B15" s="7">
        <v>45383</v>
      </c>
      <c r="C15" s="7">
        <v>45473</v>
      </c>
      <c r="D15" s="8" t="s">
        <v>1743</v>
      </c>
      <c r="E15" s="6" t="s">
        <v>71</v>
      </c>
      <c r="F15" s="6" t="s">
        <v>72</v>
      </c>
      <c r="G15" s="6" t="s">
        <v>58</v>
      </c>
      <c r="H15" s="6" t="s">
        <v>58</v>
      </c>
      <c r="I15" s="6" t="s">
        <v>938</v>
      </c>
      <c r="J15" s="6" t="s">
        <v>1360</v>
      </c>
      <c r="K15" s="6" t="s">
        <v>1781</v>
      </c>
      <c r="L15" s="6">
        <v>2023</v>
      </c>
      <c r="M15" s="9">
        <v>0.8</v>
      </c>
      <c r="N15" s="11">
        <v>0</v>
      </c>
      <c r="O15" s="9">
        <v>1.25</v>
      </c>
      <c r="P15" s="6" t="s">
        <v>54</v>
      </c>
      <c r="Q15" s="6" t="s">
        <v>1428</v>
      </c>
      <c r="R15" s="8" t="s">
        <v>1743</v>
      </c>
      <c r="S15" s="7">
        <v>45497</v>
      </c>
    </row>
    <row r="16" spans="1:20" ht="34.5" x14ac:dyDescent="0.25">
      <c r="A16" s="6">
        <v>2024</v>
      </c>
      <c r="B16" s="7">
        <v>45383</v>
      </c>
      <c r="C16" s="7">
        <v>45473</v>
      </c>
      <c r="D16" s="8" t="s">
        <v>1743</v>
      </c>
      <c r="E16" s="6" t="s">
        <v>73</v>
      </c>
      <c r="F16" s="6" t="s">
        <v>74</v>
      </c>
      <c r="G16" s="6" t="s">
        <v>58</v>
      </c>
      <c r="H16" s="6" t="s">
        <v>58</v>
      </c>
      <c r="I16" s="6" t="s">
        <v>939</v>
      </c>
      <c r="J16" s="6" t="s">
        <v>1360</v>
      </c>
      <c r="K16" s="6" t="s">
        <v>1781</v>
      </c>
      <c r="L16" s="6">
        <v>2023</v>
      </c>
      <c r="M16" s="10">
        <v>12</v>
      </c>
      <c r="N16" s="11">
        <v>0</v>
      </c>
      <c r="O16" s="9">
        <v>0.5</v>
      </c>
      <c r="P16" s="6" t="s">
        <v>54</v>
      </c>
      <c r="Q16" s="6" t="s">
        <v>1423</v>
      </c>
      <c r="R16" s="8" t="s">
        <v>1743</v>
      </c>
      <c r="S16" s="7">
        <v>45497</v>
      </c>
    </row>
    <row r="17" spans="1:19" ht="45.75" x14ac:dyDescent="0.25">
      <c r="A17" s="6">
        <v>2024</v>
      </c>
      <c r="B17" s="7">
        <v>45383</v>
      </c>
      <c r="C17" s="7">
        <v>45473</v>
      </c>
      <c r="D17" s="8" t="s">
        <v>1743</v>
      </c>
      <c r="E17" s="6" t="s">
        <v>75</v>
      </c>
      <c r="F17" s="6" t="s">
        <v>76</v>
      </c>
      <c r="G17" s="6" t="s">
        <v>58</v>
      </c>
      <c r="H17" s="6" t="s">
        <v>58</v>
      </c>
      <c r="I17" s="6" t="s">
        <v>940</v>
      </c>
      <c r="J17" s="6" t="s">
        <v>1360</v>
      </c>
      <c r="K17" s="6" t="s">
        <v>1781</v>
      </c>
      <c r="L17" s="6">
        <v>2023</v>
      </c>
      <c r="M17" s="9">
        <v>0.9</v>
      </c>
      <c r="N17" s="11">
        <v>0</v>
      </c>
      <c r="O17" s="9">
        <v>1.1111111111111101</v>
      </c>
      <c r="P17" s="6" t="s">
        <v>54</v>
      </c>
      <c r="Q17" s="6" t="s">
        <v>1429</v>
      </c>
      <c r="R17" s="8" t="s">
        <v>1743</v>
      </c>
      <c r="S17" s="7">
        <v>45497</v>
      </c>
    </row>
    <row r="18" spans="1:19" ht="34.5" x14ac:dyDescent="0.25">
      <c r="A18" s="6">
        <v>2024</v>
      </c>
      <c r="B18" s="7">
        <v>45383</v>
      </c>
      <c r="C18" s="7">
        <v>45473</v>
      </c>
      <c r="D18" s="8" t="s">
        <v>1743</v>
      </c>
      <c r="E18" s="6" t="s">
        <v>77</v>
      </c>
      <c r="F18" s="6" t="s">
        <v>78</v>
      </c>
      <c r="G18" s="6" t="s">
        <v>58</v>
      </c>
      <c r="H18" s="6" t="s">
        <v>58</v>
      </c>
      <c r="I18" s="6" t="s">
        <v>939</v>
      </c>
      <c r="J18" s="6" t="s">
        <v>1361</v>
      </c>
      <c r="K18" s="6" t="s">
        <v>1781</v>
      </c>
      <c r="L18" s="6">
        <v>2023</v>
      </c>
      <c r="M18" s="10">
        <v>12</v>
      </c>
      <c r="N18" s="11">
        <v>0</v>
      </c>
      <c r="O18" s="9">
        <v>0.5</v>
      </c>
      <c r="P18" s="6" t="s">
        <v>54</v>
      </c>
      <c r="Q18" s="6" t="s">
        <v>1430</v>
      </c>
      <c r="R18" s="8" t="s">
        <v>1743</v>
      </c>
      <c r="S18" s="7">
        <v>45497</v>
      </c>
    </row>
    <row r="19" spans="1:19" ht="34.5" x14ac:dyDescent="0.25">
      <c r="A19" s="6">
        <v>2024</v>
      </c>
      <c r="B19" s="7">
        <v>45383</v>
      </c>
      <c r="C19" s="7">
        <v>45473</v>
      </c>
      <c r="D19" s="8" t="s">
        <v>1743</v>
      </c>
      <c r="E19" s="6" t="s">
        <v>79</v>
      </c>
      <c r="F19" s="6" t="s">
        <v>80</v>
      </c>
      <c r="G19" s="6" t="s">
        <v>58</v>
      </c>
      <c r="H19" s="6" t="s">
        <v>58</v>
      </c>
      <c r="I19" s="6" t="s">
        <v>941</v>
      </c>
      <c r="J19" s="6" t="s">
        <v>1360</v>
      </c>
      <c r="K19" s="6" t="s">
        <v>1781</v>
      </c>
      <c r="L19" s="6">
        <v>2023</v>
      </c>
      <c r="M19" s="9">
        <v>0.8</v>
      </c>
      <c r="N19" s="11">
        <v>0</v>
      </c>
      <c r="O19" s="9">
        <v>1.25</v>
      </c>
      <c r="P19" s="6" t="s">
        <v>54</v>
      </c>
      <c r="Q19" s="6" t="s">
        <v>1431</v>
      </c>
      <c r="R19" s="8" t="s">
        <v>1743</v>
      </c>
      <c r="S19" s="7">
        <v>45497</v>
      </c>
    </row>
    <row r="20" spans="1:19" ht="34.5" x14ac:dyDescent="0.25">
      <c r="A20" s="6">
        <v>2024</v>
      </c>
      <c r="B20" s="7">
        <v>45383</v>
      </c>
      <c r="C20" s="7">
        <v>45473</v>
      </c>
      <c r="D20" s="8" t="s">
        <v>1743</v>
      </c>
      <c r="E20" s="6" t="s">
        <v>81</v>
      </c>
      <c r="F20" s="6" t="s">
        <v>82</v>
      </c>
      <c r="G20" s="6" t="s">
        <v>58</v>
      </c>
      <c r="H20" s="6" t="s">
        <v>58</v>
      </c>
      <c r="I20" s="6" t="s">
        <v>942</v>
      </c>
      <c r="J20" s="6" t="s">
        <v>1361</v>
      </c>
      <c r="K20" s="6" t="s">
        <v>1781</v>
      </c>
      <c r="L20" s="6">
        <v>2023</v>
      </c>
      <c r="M20" s="10">
        <v>24</v>
      </c>
      <c r="N20" s="11">
        <v>0</v>
      </c>
      <c r="O20" s="9">
        <v>0.5</v>
      </c>
      <c r="P20" s="6" t="s">
        <v>54</v>
      </c>
      <c r="Q20" s="6" t="s">
        <v>1432</v>
      </c>
      <c r="R20" s="8" t="s">
        <v>1743</v>
      </c>
      <c r="S20" s="7">
        <v>45497</v>
      </c>
    </row>
    <row r="21" spans="1:19" ht="45.75" x14ac:dyDescent="0.25">
      <c r="A21" s="6">
        <v>2024</v>
      </c>
      <c r="B21" s="7">
        <v>45383</v>
      </c>
      <c r="C21" s="7">
        <v>45473</v>
      </c>
      <c r="D21" s="8" t="s">
        <v>1743</v>
      </c>
      <c r="E21" s="6" t="s">
        <v>83</v>
      </c>
      <c r="F21" s="6" t="s">
        <v>84</v>
      </c>
      <c r="G21" s="6" t="s">
        <v>58</v>
      </c>
      <c r="H21" s="6" t="s">
        <v>58</v>
      </c>
      <c r="I21" s="6" t="s">
        <v>943</v>
      </c>
      <c r="J21" s="6" t="s">
        <v>1360</v>
      </c>
      <c r="K21" s="6" t="s">
        <v>1781</v>
      </c>
      <c r="L21" s="6">
        <v>2023</v>
      </c>
      <c r="M21" s="9">
        <v>0.8</v>
      </c>
      <c r="N21" s="11">
        <v>0</v>
      </c>
      <c r="O21" s="9">
        <v>1.25</v>
      </c>
      <c r="P21" s="6" t="s">
        <v>54</v>
      </c>
      <c r="Q21" s="6" t="s">
        <v>1433</v>
      </c>
      <c r="R21" s="8" t="s">
        <v>1743</v>
      </c>
      <c r="S21" s="7">
        <v>45497</v>
      </c>
    </row>
    <row r="22" spans="1:19" ht="57" x14ac:dyDescent="0.25">
      <c r="A22" s="6">
        <v>2024</v>
      </c>
      <c r="B22" s="7">
        <v>45383</v>
      </c>
      <c r="C22" s="7">
        <v>45473</v>
      </c>
      <c r="D22" s="8" t="s">
        <v>1743</v>
      </c>
      <c r="E22" s="6" t="s">
        <v>85</v>
      </c>
      <c r="F22" s="6" t="s">
        <v>86</v>
      </c>
      <c r="G22" s="6" t="s">
        <v>58</v>
      </c>
      <c r="H22" s="6" t="s">
        <v>58</v>
      </c>
      <c r="I22" s="6" t="s">
        <v>944</v>
      </c>
      <c r="J22" s="6" t="s">
        <v>1361</v>
      </c>
      <c r="K22" s="6" t="s">
        <v>1781</v>
      </c>
      <c r="L22" s="6">
        <v>2023</v>
      </c>
      <c r="M22" s="10">
        <v>12</v>
      </c>
      <c r="N22" s="11">
        <v>0</v>
      </c>
      <c r="O22" s="9">
        <v>0.5</v>
      </c>
      <c r="P22" s="6" t="s">
        <v>54</v>
      </c>
      <c r="Q22" s="6" t="s">
        <v>1434</v>
      </c>
      <c r="R22" s="8" t="s">
        <v>1743</v>
      </c>
      <c r="S22" s="7">
        <v>45497</v>
      </c>
    </row>
    <row r="23" spans="1:19" ht="45.75" x14ac:dyDescent="0.25">
      <c r="A23" s="6">
        <v>2024</v>
      </c>
      <c r="B23" s="7">
        <v>45383</v>
      </c>
      <c r="C23" s="7">
        <v>45473</v>
      </c>
      <c r="D23" s="8" t="s">
        <v>1743</v>
      </c>
      <c r="E23" s="6" t="s">
        <v>87</v>
      </c>
      <c r="F23" s="6" t="s">
        <v>88</v>
      </c>
      <c r="G23" s="6" t="s">
        <v>58</v>
      </c>
      <c r="H23" s="6" t="s">
        <v>58</v>
      </c>
      <c r="I23" s="6" t="s">
        <v>945</v>
      </c>
      <c r="J23" s="6" t="s">
        <v>1360</v>
      </c>
      <c r="K23" s="6" t="s">
        <v>1781</v>
      </c>
      <c r="L23" s="6">
        <v>2023</v>
      </c>
      <c r="M23" s="9">
        <v>0.8</v>
      </c>
      <c r="N23" s="11">
        <v>0</v>
      </c>
      <c r="O23" s="9">
        <v>1.25</v>
      </c>
      <c r="P23" s="6" t="s">
        <v>54</v>
      </c>
      <c r="Q23" s="6" t="s">
        <v>1435</v>
      </c>
      <c r="R23" s="8" t="s">
        <v>1743</v>
      </c>
      <c r="S23" s="7">
        <v>45497</v>
      </c>
    </row>
    <row r="24" spans="1:19" ht="34.5" x14ac:dyDescent="0.25">
      <c r="A24" s="6">
        <v>2024</v>
      </c>
      <c r="B24" s="7">
        <v>45383</v>
      </c>
      <c r="C24" s="7">
        <v>45473</v>
      </c>
      <c r="D24" s="8" t="s">
        <v>1743</v>
      </c>
      <c r="E24" s="6" t="s">
        <v>89</v>
      </c>
      <c r="F24" s="6" t="s">
        <v>90</v>
      </c>
      <c r="G24" s="6" t="s">
        <v>58</v>
      </c>
      <c r="H24" s="6" t="s">
        <v>58</v>
      </c>
      <c r="I24" s="6" t="s">
        <v>946</v>
      </c>
      <c r="J24" s="6" t="s">
        <v>1362</v>
      </c>
      <c r="K24" s="6" t="s">
        <v>1781</v>
      </c>
      <c r="L24" s="6">
        <v>2023</v>
      </c>
      <c r="M24" s="10">
        <v>12</v>
      </c>
      <c r="N24" s="11">
        <v>0</v>
      </c>
      <c r="O24" s="9">
        <v>0.75</v>
      </c>
      <c r="P24" s="6" t="s">
        <v>54</v>
      </c>
      <c r="Q24" s="6" t="s">
        <v>1436</v>
      </c>
      <c r="R24" s="8" t="s">
        <v>1743</v>
      </c>
      <c r="S24" s="7">
        <v>45497</v>
      </c>
    </row>
    <row r="25" spans="1:19" ht="34.5" x14ac:dyDescent="0.25">
      <c r="A25" s="6">
        <v>2024</v>
      </c>
      <c r="B25" s="7">
        <v>45383</v>
      </c>
      <c r="C25" s="7">
        <v>45473</v>
      </c>
      <c r="D25" s="8" t="s">
        <v>1744</v>
      </c>
      <c r="E25" s="6" t="s">
        <v>91</v>
      </c>
      <c r="F25" s="6" t="s">
        <v>92</v>
      </c>
      <c r="G25" s="6" t="s">
        <v>58</v>
      </c>
      <c r="H25" s="6" t="s">
        <v>58</v>
      </c>
      <c r="I25" s="6" t="s">
        <v>947</v>
      </c>
      <c r="J25" s="6" t="s">
        <v>1360</v>
      </c>
      <c r="K25" s="6" t="s">
        <v>1781</v>
      </c>
      <c r="L25" s="6">
        <v>2023</v>
      </c>
      <c r="M25" s="9">
        <v>0.8</v>
      </c>
      <c r="N25" s="11">
        <v>0</v>
      </c>
      <c r="O25" s="9">
        <v>1.25</v>
      </c>
      <c r="P25" s="6" t="s">
        <v>54</v>
      </c>
      <c r="Q25" s="6" t="s">
        <v>1437</v>
      </c>
      <c r="R25" s="8" t="s">
        <v>1744</v>
      </c>
      <c r="S25" s="7">
        <v>45497</v>
      </c>
    </row>
    <row r="26" spans="1:19" ht="34.5" x14ac:dyDescent="0.25">
      <c r="A26" s="6">
        <v>2024</v>
      </c>
      <c r="B26" s="7">
        <v>45383</v>
      </c>
      <c r="C26" s="7">
        <v>45473</v>
      </c>
      <c r="D26" s="8" t="s">
        <v>1744</v>
      </c>
      <c r="E26" s="6" t="s">
        <v>93</v>
      </c>
      <c r="F26" s="6" t="s">
        <v>94</v>
      </c>
      <c r="G26" s="6" t="s">
        <v>58</v>
      </c>
      <c r="H26" s="6" t="s">
        <v>58</v>
      </c>
      <c r="I26" s="6" t="s">
        <v>948</v>
      </c>
      <c r="J26" s="6" t="s">
        <v>1360</v>
      </c>
      <c r="K26" s="6" t="s">
        <v>1781</v>
      </c>
      <c r="L26" s="6">
        <v>2023</v>
      </c>
      <c r="M26" s="9">
        <v>0.8</v>
      </c>
      <c r="N26" s="11">
        <v>0</v>
      </c>
      <c r="O26" s="9">
        <v>1.25</v>
      </c>
      <c r="P26" s="6" t="s">
        <v>54</v>
      </c>
      <c r="Q26" s="6" t="s">
        <v>1438</v>
      </c>
      <c r="R26" s="8" t="s">
        <v>1744</v>
      </c>
      <c r="S26" s="7">
        <v>45497</v>
      </c>
    </row>
    <row r="27" spans="1:19" ht="34.5" x14ac:dyDescent="0.25">
      <c r="A27" s="6">
        <v>2024</v>
      </c>
      <c r="B27" s="7">
        <v>45383</v>
      </c>
      <c r="C27" s="7">
        <v>45473</v>
      </c>
      <c r="D27" s="8" t="s">
        <v>1744</v>
      </c>
      <c r="E27" s="6" t="s">
        <v>95</v>
      </c>
      <c r="F27" s="6" t="s">
        <v>96</v>
      </c>
      <c r="G27" s="6" t="s">
        <v>58</v>
      </c>
      <c r="H27" s="6" t="s">
        <v>58</v>
      </c>
      <c r="I27" s="6" t="s">
        <v>949</v>
      </c>
      <c r="J27" s="6" t="s">
        <v>1360</v>
      </c>
      <c r="K27" s="6" t="s">
        <v>1781</v>
      </c>
      <c r="L27" s="6">
        <v>2023</v>
      </c>
      <c r="M27" s="9">
        <v>0.8</v>
      </c>
      <c r="N27" s="11">
        <v>0</v>
      </c>
      <c r="O27" s="9">
        <v>0</v>
      </c>
      <c r="P27" s="6" t="s">
        <v>54</v>
      </c>
      <c r="Q27" s="6" t="s">
        <v>1439</v>
      </c>
      <c r="R27" s="8" t="s">
        <v>1744</v>
      </c>
      <c r="S27" s="7">
        <v>45497</v>
      </c>
    </row>
    <row r="28" spans="1:19" ht="23.25" x14ac:dyDescent="0.25">
      <c r="A28" s="6">
        <v>2024</v>
      </c>
      <c r="B28" s="7">
        <v>45383</v>
      </c>
      <c r="C28" s="7">
        <v>45473</v>
      </c>
      <c r="D28" s="8" t="s">
        <v>1744</v>
      </c>
      <c r="E28" s="6" t="s">
        <v>97</v>
      </c>
      <c r="F28" s="6" t="s">
        <v>98</v>
      </c>
      <c r="G28" s="6" t="s">
        <v>58</v>
      </c>
      <c r="H28" s="6" t="s">
        <v>58</v>
      </c>
      <c r="I28" s="6" t="s">
        <v>950</v>
      </c>
      <c r="J28" s="6" t="s">
        <v>1360</v>
      </c>
      <c r="K28" s="6" t="s">
        <v>1781</v>
      </c>
      <c r="L28" s="6">
        <v>2023</v>
      </c>
      <c r="M28" s="9">
        <v>0.8</v>
      </c>
      <c r="N28" s="11">
        <v>0</v>
      </c>
      <c r="O28" s="9">
        <v>0</v>
      </c>
      <c r="P28" s="6" t="s">
        <v>54</v>
      </c>
      <c r="Q28" s="6" t="s">
        <v>1440</v>
      </c>
      <c r="R28" s="8" t="s">
        <v>1744</v>
      </c>
      <c r="S28" s="7">
        <v>45497</v>
      </c>
    </row>
    <row r="29" spans="1:19" ht="23.25" x14ac:dyDescent="0.25">
      <c r="A29" s="6">
        <v>2024</v>
      </c>
      <c r="B29" s="7">
        <v>45383</v>
      </c>
      <c r="C29" s="7">
        <v>45473</v>
      </c>
      <c r="D29" s="8" t="s">
        <v>1744</v>
      </c>
      <c r="E29" s="6" t="s">
        <v>99</v>
      </c>
      <c r="F29" s="6" t="s">
        <v>100</v>
      </c>
      <c r="G29" s="6" t="s">
        <v>58</v>
      </c>
      <c r="H29" s="6" t="s">
        <v>58</v>
      </c>
      <c r="I29" s="6" t="s">
        <v>951</v>
      </c>
      <c r="J29" s="6" t="s">
        <v>1360</v>
      </c>
      <c r="K29" s="6" t="s">
        <v>1781</v>
      </c>
      <c r="L29" s="6">
        <v>2023</v>
      </c>
      <c r="M29" s="9">
        <v>0.8</v>
      </c>
      <c r="N29" s="11">
        <v>0</v>
      </c>
      <c r="O29" s="9">
        <v>1.25</v>
      </c>
      <c r="P29" s="6" t="s">
        <v>54</v>
      </c>
      <c r="Q29" s="6" t="s">
        <v>1441</v>
      </c>
      <c r="R29" s="8" t="s">
        <v>1744</v>
      </c>
      <c r="S29" s="7">
        <v>45497</v>
      </c>
    </row>
    <row r="30" spans="1:19" ht="34.5" x14ac:dyDescent="0.25">
      <c r="A30" s="6">
        <v>2024</v>
      </c>
      <c r="B30" s="7">
        <v>45383</v>
      </c>
      <c r="C30" s="7">
        <v>45473</v>
      </c>
      <c r="D30" s="8" t="s">
        <v>1744</v>
      </c>
      <c r="E30" s="6" t="s">
        <v>101</v>
      </c>
      <c r="F30" s="6" t="s">
        <v>102</v>
      </c>
      <c r="G30" s="6" t="s">
        <v>58</v>
      </c>
      <c r="H30" s="6" t="s">
        <v>58</v>
      </c>
      <c r="I30" s="6" t="s">
        <v>952</v>
      </c>
      <c r="J30" s="6" t="s">
        <v>1360</v>
      </c>
      <c r="K30" s="6" t="s">
        <v>1781</v>
      </c>
      <c r="L30" s="6">
        <v>2023</v>
      </c>
      <c r="M30" s="9">
        <v>0.8</v>
      </c>
      <c r="N30" s="11">
        <v>0</v>
      </c>
      <c r="O30" s="9">
        <v>1.25</v>
      </c>
      <c r="P30" s="6" t="s">
        <v>54</v>
      </c>
      <c r="Q30" s="6" t="s">
        <v>1442</v>
      </c>
      <c r="R30" s="8" t="s">
        <v>1744</v>
      </c>
      <c r="S30" s="7">
        <v>45497</v>
      </c>
    </row>
    <row r="31" spans="1:19" ht="23.25" x14ac:dyDescent="0.25">
      <c r="A31" s="6">
        <v>2024</v>
      </c>
      <c r="B31" s="7">
        <v>45383</v>
      </c>
      <c r="C31" s="7">
        <v>45473</v>
      </c>
      <c r="D31" s="8" t="s">
        <v>1744</v>
      </c>
      <c r="E31" s="6" t="s">
        <v>103</v>
      </c>
      <c r="F31" s="6" t="s">
        <v>104</v>
      </c>
      <c r="G31" s="6" t="s">
        <v>58</v>
      </c>
      <c r="H31" s="6" t="s">
        <v>58</v>
      </c>
      <c r="I31" s="6" t="s">
        <v>953</v>
      </c>
      <c r="J31" s="6" t="s">
        <v>1360</v>
      </c>
      <c r="K31" s="6" t="s">
        <v>1781</v>
      </c>
      <c r="L31" s="6">
        <v>2023</v>
      </c>
      <c r="M31" s="9">
        <v>0.8</v>
      </c>
      <c r="N31" s="11">
        <v>0</v>
      </c>
      <c r="O31" s="9">
        <v>0</v>
      </c>
      <c r="P31" s="6" t="s">
        <v>54</v>
      </c>
      <c r="Q31" s="6" t="s">
        <v>1443</v>
      </c>
      <c r="R31" s="8" t="s">
        <v>1744</v>
      </c>
      <c r="S31" s="7">
        <v>45497</v>
      </c>
    </row>
    <row r="32" spans="1:19" ht="23.25" x14ac:dyDescent="0.25">
      <c r="A32" s="6">
        <v>2024</v>
      </c>
      <c r="B32" s="7">
        <v>45383</v>
      </c>
      <c r="C32" s="7">
        <v>45473</v>
      </c>
      <c r="D32" s="8" t="s">
        <v>1744</v>
      </c>
      <c r="E32" s="6" t="s">
        <v>105</v>
      </c>
      <c r="F32" s="6" t="s">
        <v>106</v>
      </c>
      <c r="G32" s="6" t="s">
        <v>58</v>
      </c>
      <c r="H32" s="6" t="s">
        <v>58</v>
      </c>
      <c r="I32" s="6" t="s">
        <v>954</v>
      </c>
      <c r="J32" s="6" t="s">
        <v>1360</v>
      </c>
      <c r="K32" s="6" t="s">
        <v>1781</v>
      </c>
      <c r="L32" s="6">
        <v>2023</v>
      </c>
      <c r="M32" s="9">
        <v>0.8</v>
      </c>
      <c r="N32" s="11">
        <v>0</v>
      </c>
      <c r="O32" s="9">
        <v>0</v>
      </c>
      <c r="P32" s="6" t="s">
        <v>54</v>
      </c>
      <c r="Q32" s="6" t="s">
        <v>1443</v>
      </c>
      <c r="R32" s="8" t="s">
        <v>1744</v>
      </c>
      <c r="S32" s="7">
        <v>45497</v>
      </c>
    </row>
    <row r="33" spans="1:19" ht="23.25" x14ac:dyDescent="0.25">
      <c r="A33" s="6">
        <v>2024</v>
      </c>
      <c r="B33" s="7">
        <v>45383</v>
      </c>
      <c r="C33" s="7">
        <v>45473</v>
      </c>
      <c r="D33" s="8" t="s">
        <v>1744</v>
      </c>
      <c r="E33" s="6" t="s">
        <v>107</v>
      </c>
      <c r="F33" s="6" t="s">
        <v>108</v>
      </c>
      <c r="G33" s="6" t="s">
        <v>58</v>
      </c>
      <c r="H33" s="6" t="s">
        <v>58</v>
      </c>
      <c r="I33" s="6" t="s">
        <v>955</v>
      </c>
      <c r="J33" s="6" t="s">
        <v>1360</v>
      </c>
      <c r="K33" s="6" t="s">
        <v>1781</v>
      </c>
      <c r="L33" s="6">
        <v>2023</v>
      </c>
      <c r="M33" s="9">
        <v>0.8</v>
      </c>
      <c r="N33" s="11">
        <v>0</v>
      </c>
      <c r="O33" s="9">
        <v>1.25</v>
      </c>
      <c r="P33" s="6" t="s">
        <v>54</v>
      </c>
      <c r="Q33" s="6" t="s">
        <v>1444</v>
      </c>
      <c r="R33" s="8" t="s">
        <v>1744</v>
      </c>
      <c r="S33" s="7">
        <v>45497</v>
      </c>
    </row>
    <row r="34" spans="1:19" ht="34.5" x14ac:dyDescent="0.25">
      <c r="A34" s="6">
        <v>2024</v>
      </c>
      <c r="B34" s="7">
        <v>45383</v>
      </c>
      <c r="C34" s="7">
        <v>45473</v>
      </c>
      <c r="D34" s="8" t="s">
        <v>1744</v>
      </c>
      <c r="E34" s="6" t="s">
        <v>109</v>
      </c>
      <c r="F34" s="6" t="s">
        <v>110</v>
      </c>
      <c r="G34" s="6" t="s">
        <v>58</v>
      </c>
      <c r="H34" s="6" t="s">
        <v>58</v>
      </c>
      <c r="I34" s="6" t="s">
        <v>956</v>
      </c>
      <c r="J34" s="6" t="s">
        <v>1360</v>
      </c>
      <c r="K34" s="6" t="s">
        <v>1781</v>
      </c>
      <c r="L34" s="6">
        <v>2023</v>
      </c>
      <c r="M34" s="9">
        <v>0.8</v>
      </c>
      <c r="N34" s="11">
        <v>0</v>
      </c>
      <c r="O34" s="9">
        <v>0</v>
      </c>
      <c r="P34" s="6" t="s">
        <v>54</v>
      </c>
      <c r="Q34" s="6" t="s">
        <v>1445</v>
      </c>
      <c r="R34" s="8" t="s">
        <v>1744</v>
      </c>
      <c r="S34" s="7">
        <v>45497</v>
      </c>
    </row>
    <row r="35" spans="1:19" ht="45.75" x14ac:dyDescent="0.25">
      <c r="A35" s="6">
        <v>2024</v>
      </c>
      <c r="B35" s="7">
        <v>45383</v>
      </c>
      <c r="C35" s="7">
        <v>45473</v>
      </c>
      <c r="D35" s="8" t="s">
        <v>1745</v>
      </c>
      <c r="E35" s="6" t="s">
        <v>111</v>
      </c>
      <c r="F35" s="6" t="s">
        <v>112</v>
      </c>
      <c r="G35" s="6" t="s">
        <v>58</v>
      </c>
      <c r="H35" s="6" t="s">
        <v>58</v>
      </c>
      <c r="I35" s="6" t="s">
        <v>957</v>
      </c>
      <c r="J35" s="6" t="s">
        <v>1360</v>
      </c>
      <c r="K35" s="6" t="s">
        <v>1781</v>
      </c>
      <c r="L35" s="6">
        <v>2023</v>
      </c>
      <c r="M35" s="9">
        <v>0.8</v>
      </c>
      <c r="N35" s="11">
        <v>0</v>
      </c>
      <c r="O35" s="9">
        <v>1.072875</v>
      </c>
      <c r="P35" s="6" t="s">
        <v>54</v>
      </c>
      <c r="Q35" s="6" t="s">
        <v>1446</v>
      </c>
      <c r="R35" s="8" t="s">
        <v>1745</v>
      </c>
      <c r="S35" s="7">
        <v>45497</v>
      </c>
    </row>
    <row r="36" spans="1:19" ht="45.75" x14ac:dyDescent="0.25">
      <c r="A36" s="6">
        <v>2024</v>
      </c>
      <c r="B36" s="7">
        <v>45383</v>
      </c>
      <c r="C36" s="7">
        <v>45473</v>
      </c>
      <c r="D36" s="8" t="s">
        <v>1745</v>
      </c>
      <c r="E36" s="6" t="s">
        <v>113</v>
      </c>
      <c r="F36" s="6" t="s">
        <v>114</v>
      </c>
      <c r="G36" s="6" t="s">
        <v>58</v>
      </c>
      <c r="H36" s="6" t="s">
        <v>58</v>
      </c>
      <c r="I36" s="6" t="s">
        <v>958</v>
      </c>
      <c r="J36" s="6" t="s">
        <v>1360</v>
      </c>
      <c r="K36" s="6" t="s">
        <v>1781</v>
      </c>
      <c r="L36" s="6">
        <v>2023</v>
      </c>
      <c r="M36" s="9">
        <v>1</v>
      </c>
      <c r="N36" s="11">
        <v>0</v>
      </c>
      <c r="O36" s="9">
        <v>0.89230000000000009</v>
      </c>
      <c r="P36" s="6" t="s">
        <v>54</v>
      </c>
      <c r="Q36" s="6" t="s">
        <v>1447</v>
      </c>
      <c r="R36" s="8" t="s">
        <v>1745</v>
      </c>
      <c r="S36" s="7">
        <v>45497</v>
      </c>
    </row>
    <row r="37" spans="1:19" ht="45.75" x14ac:dyDescent="0.25">
      <c r="A37" s="6">
        <v>2024</v>
      </c>
      <c r="B37" s="7">
        <v>45383</v>
      </c>
      <c r="C37" s="7">
        <v>45473</v>
      </c>
      <c r="D37" s="8" t="s">
        <v>1745</v>
      </c>
      <c r="E37" s="6" t="s">
        <v>115</v>
      </c>
      <c r="F37" s="6" t="s">
        <v>116</v>
      </c>
      <c r="G37" s="6" t="s">
        <v>58</v>
      </c>
      <c r="H37" s="6" t="s">
        <v>58</v>
      </c>
      <c r="I37" s="6" t="s">
        <v>959</v>
      </c>
      <c r="J37" s="6" t="s">
        <v>1360</v>
      </c>
      <c r="K37" s="6" t="s">
        <v>1781</v>
      </c>
      <c r="L37" s="6">
        <v>2023</v>
      </c>
      <c r="M37" s="9">
        <v>0.8</v>
      </c>
      <c r="N37" s="11">
        <v>0</v>
      </c>
      <c r="O37" s="9">
        <v>1.25</v>
      </c>
      <c r="P37" s="6" t="s">
        <v>54</v>
      </c>
      <c r="Q37" s="6" t="s">
        <v>1448</v>
      </c>
      <c r="R37" s="8" t="s">
        <v>1745</v>
      </c>
      <c r="S37" s="7">
        <v>45497</v>
      </c>
    </row>
    <row r="38" spans="1:19" ht="45.75" x14ac:dyDescent="0.25">
      <c r="A38" s="6">
        <v>2024</v>
      </c>
      <c r="B38" s="7">
        <v>45383</v>
      </c>
      <c r="C38" s="7">
        <v>45473</v>
      </c>
      <c r="D38" s="8" t="s">
        <v>1745</v>
      </c>
      <c r="E38" s="6" t="s">
        <v>117</v>
      </c>
      <c r="F38" s="6" t="s">
        <v>118</v>
      </c>
      <c r="G38" s="6" t="s">
        <v>58</v>
      </c>
      <c r="H38" s="6" t="s">
        <v>58</v>
      </c>
      <c r="I38" s="6" t="s">
        <v>960</v>
      </c>
      <c r="J38" s="6" t="s">
        <v>1363</v>
      </c>
      <c r="K38" s="6" t="s">
        <v>1781</v>
      </c>
      <c r="L38" s="6">
        <v>2023</v>
      </c>
      <c r="M38" s="9">
        <v>2000</v>
      </c>
      <c r="N38" s="11">
        <v>0</v>
      </c>
      <c r="O38" s="9">
        <v>0.64349999999999996</v>
      </c>
      <c r="P38" s="6" t="s">
        <v>54</v>
      </c>
      <c r="Q38" s="6" t="s">
        <v>1449</v>
      </c>
      <c r="R38" s="8" t="s">
        <v>1745</v>
      </c>
      <c r="S38" s="7">
        <v>45497</v>
      </c>
    </row>
    <row r="39" spans="1:19" ht="57" x14ac:dyDescent="0.25">
      <c r="A39" s="6">
        <v>2024</v>
      </c>
      <c r="B39" s="7">
        <v>45383</v>
      </c>
      <c r="C39" s="7">
        <v>45473</v>
      </c>
      <c r="D39" s="8" t="s">
        <v>1745</v>
      </c>
      <c r="E39" s="6" t="s">
        <v>119</v>
      </c>
      <c r="F39" s="6" t="s">
        <v>120</v>
      </c>
      <c r="G39" s="6" t="s">
        <v>58</v>
      </c>
      <c r="H39" s="6" t="s">
        <v>58</v>
      </c>
      <c r="I39" s="6" t="s">
        <v>961</v>
      </c>
      <c r="J39" s="6" t="s">
        <v>1360</v>
      </c>
      <c r="K39" s="6" t="s">
        <v>1781</v>
      </c>
      <c r="L39" s="6">
        <v>2023</v>
      </c>
      <c r="M39" s="9">
        <v>1</v>
      </c>
      <c r="N39" s="11">
        <v>0</v>
      </c>
      <c r="O39" s="9">
        <v>0</v>
      </c>
      <c r="P39" s="6" t="s">
        <v>54</v>
      </c>
      <c r="Q39" s="6" t="s">
        <v>1450</v>
      </c>
      <c r="R39" s="8" t="s">
        <v>1745</v>
      </c>
      <c r="S39" s="7">
        <v>45497</v>
      </c>
    </row>
    <row r="40" spans="1:19" ht="45.75" x14ac:dyDescent="0.25">
      <c r="A40" s="6">
        <v>2024</v>
      </c>
      <c r="B40" s="7">
        <v>45383</v>
      </c>
      <c r="C40" s="7">
        <v>45473</v>
      </c>
      <c r="D40" s="8" t="s">
        <v>1745</v>
      </c>
      <c r="E40" s="6" t="s">
        <v>121</v>
      </c>
      <c r="F40" s="6" t="s">
        <v>122</v>
      </c>
      <c r="G40" s="6" t="s">
        <v>58</v>
      </c>
      <c r="H40" s="6" t="s">
        <v>58</v>
      </c>
      <c r="I40" s="6" t="s">
        <v>962</v>
      </c>
      <c r="J40" s="6" t="s">
        <v>1360</v>
      </c>
      <c r="K40" s="6" t="s">
        <v>1781</v>
      </c>
      <c r="L40" s="6">
        <v>2023</v>
      </c>
      <c r="M40" s="9">
        <v>0.8</v>
      </c>
      <c r="N40" s="11">
        <v>0</v>
      </c>
      <c r="O40" s="9">
        <v>1.25</v>
      </c>
      <c r="P40" s="6" t="s">
        <v>54</v>
      </c>
      <c r="Q40" s="6" t="s">
        <v>1451</v>
      </c>
      <c r="R40" s="8" t="s">
        <v>1745</v>
      </c>
      <c r="S40" s="7">
        <v>45497</v>
      </c>
    </row>
    <row r="41" spans="1:19" ht="45.75" x14ac:dyDescent="0.25">
      <c r="A41" s="6">
        <v>2024</v>
      </c>
      <c r="B41" s="7">
        <v>45383</v>
      </c>
      <c r="C41" s="7">
        <v>45473</v>
      </c>
      <c r="D41" s="8" t="s">
        <v>1745</v>
      </c>
      <c r="E41" s="6" t="s">
        <v>123</v>
      </c>
      <c r="F41" s="6" t="s">
        <v>124</v>
      </c>
      <c r="G41" s="6" t="s">
        <v>58</v>
      </c>
      <c r="H41" s="6" t="s">
        <v>58</v>
      </c>
      <c r="I41" s="6" t="s">
        <v>963</v>
      </c>
      <c r="J41" s="6" t="s">
        <v>1360</v>
      </c>
      <c r="K41" s="6" t="s">
        <v>1781</v>
      </c>
      <c r="L41" s="6">
        <v>2023</v>
      </c>
      <c r="M41" s="9">
        <v>0.25</v>
      </c>
      <c r="N41" s="11">
        <v>0</v>
      </c>
      <c r="O41" s="9">
        <v>0.16</v>
      </c>
      <c r="P41" s="6" t="s">
        <v>54</v>
      </c>
      <c r="Q41" s="6" t="s">
        <v>1452</v>
      </c>
      <c r="R41" s="8" t="s">
        <v>1745</v>
      </c>
      <c r="S41" s="7">
        <v>45497</v>
      </c>
    </row>
    <row r="42" spans="1:19" ht="45.75" x14ac:dyDescent="0.25">
      <c r="A42" s="6">
        <v>2024</v>
      </c>
      <c r="B42" s="7">
        <v>45383</v>
      </c>
      <c r="C42" s="7">
        <v>45473</v>
      </c>
      <c r="D42" s="8" t="s">
        <v>1745</v>
      </c>
      <c r="E42" s="6" t="s">
        <v>125</v>
      </c>
      <c r="F42" s="6" t="s">
        <v>126</v>
      </c>
      <c r="G42" s="6" t="s">
        <v>58</v>
      </c>
      <c r="H42" s="6" t="s">
        <v>58</v>
      </c>
      <c r="I42" s="6" t="s">
        <v>964</v>
      </c>
      <c r="J42" s="6" t="s">
        <v>1363</v>
      </c>
      <c r="K42" s="6" t="s">
        <v>1781</v>
      </c>
      <c r="L42" s="6">
        <v>2023</v>
      </c>
      <c r="M42" s="9">
        <v>1</v>
      </c>
      <c r="N42" s="11">
        <v>0</v>
      </c>
      <c r="O42" s="9">
        <v>0.42</v>
      </c>
      <c r="P42" s="6" t="s">
        <v>54</v>
      </c>
      <c r="Q42" s="6" t="s">
        <v>1453</v>
      </c>
      <c r="R42" s="8" t="s">
        <v>1745</v>
      </c>
      <c r="S42" s="7">
        <v>45497</v>
      </c>
    </row>
    <row r="43" spans="1:19" ht="45.75" x14ac:dyDescent="0.25">
      <c r="A43" s="6">
        <v>2024</v>
      </c>
      <c r="B43" s="7">
        <v>45383</v>
      </c>
      <c r="C43" s="7">
        <v>45473</v>
      </c>
      <c r="D43" s="8" t="s">
        <v>1745</v>
      </c>
      <c r="E43" s="6" t="s">
        <v>127</v>
      </c>
      <c r="F43" s="6" t="s">
        <v>128</v>
      </c>
      <c r="G43" s="6" t="s">
        <v>58</v>
      </c>
      <c r="H43" s="6" t="s">
        <v>58</v>
      </c>
      <c r="I43" s="6" t="s">
        <v>965</v>
      </c>
      <c r="J43" s="6" t="s">
        <v>1363</v>
      </c>
      <c r="K43" s="6" t="s">
        <v>1781</v>
      </c>
      <c r="L43" s="6">
        <v>2023</v>
      </c>
      <c r="M43" s="9">
        <v>1</v>
      </c>
      <c r="N43" s="11">
        <v>0</v>
      </c>
      <c r="O43" s="9">
        <v>61</v>
      </c>
      <c r="P43" s="6" t="s">
        <v>54</v>
      </c>
      <c r="Q43" s="6" t="s">
        <v>1454</v>
      </c>
      <c r="R43" s="8" t="s">
        <v>1745</v>
      </c>
      <c r="S43" s="7">
        <v>45497</v>
      </c>
    </row>
    <row r="44" spans="1:19" ht="57" x14ac:dyDescent="0.25">
      <c r="A44" s="6">
        <v>2024</v>
      </c>
      <c r="B44" s="7">
        <v>45383</v>
      </c>
      <c r="C44" s="7">
        <v>45473</v>
      </c>
      <c r="D44" s="8" t="s">
        <v>1745</v>
      </c>
      <c r="E44" s="6" t="s">
        <v>129</v>
      </c>
      <c r="F44" s="6" t="s">
        <v>130</v>
      </c>
      <c r="G44" s="6" t="s">
        <v>58</v>
      </c>
      <c r="H44" s="6" t="s">
        <v>58</v>
      </c>
      <c r="I44" s="6" t="s">
        <v>966</v>
      </c>
      <c r="J44" s="6" t="s">
        <v>1363</v>
      </c>
      <c r="K44" s="6" t="s">
        <v>1781</v>
      </c>
      <c r="L44" s="6">
        <v>2023</v>
      </c>
      <c r="M44" s="9">
        <v>2</v>
      </c>
      <c r="N44" s="11">
        <v>0</v>
      </c>
      <c r="O44" s="9">
        <v>1</v>
      </c>
      <c r="P44" s="6" t="s">
        <v>54</v>
      </c>
      <c r="Q44" s="6" t="s">
        <v>1455</v>
      </c>
      <c r="R44" s="8" t="s">
        <v>1745</v>
      </c>
      <c r="S44" s="7">
        <v>45497</v>
      </c>
    </row>
    <row r="45" spans="1:19" ht="45.75" x14ac:dyDescent="0.25">
      <c r="A45" s="6">
        <v>2024</v>
      </c>
      <c r="B45" s="7">
        <v>45383</v>
      </c>
      <c r="C45" s="7">
        <v>45473</v>
      </c>
      <c r="D45" s="8" t="s">
        <v>1745</v>
      </c>
      <c r="E45" s="6" t="s">
        <v>125</v>
      </c>
      <c r="F45" s="6" t="s">
        <v>131</v>
      </c>
      <c r="G45" s="6" t="s">
        <v>58</v>
      </c>
      <c r="H45" s="6" t="s">
        <v>58</v>
      </c>
      <c r="I45" s="6" t="s">
        <v>967</v>
      </c>
      <c r="J45" s="6" t="s">
        <v>1363</v>
      </c>
      <c r="K45" s="6" t="s">
        <v>1781</v>
      </c>
      <c r="L45" s="6">
        <v>2023</v>
      </c>
      <c r="M45" s="9">
        <v>1</v>
      </c>
      <c r="N45" s="11">
        <v>0</v>
      </c>
      <c r="O45" s="9">
        <v>0.99</v>
      </c>
      <c r="P45" s="6" t="s">
        <v>54</v>
      </c>
      <c r="Q45" s="6" t="s">
        <v>1453</v>
      </c>
      <c r="R45" s="8" t="s">
        <v>1745</v>
      </c>
      <c r="S45" s="7">
        <v>45497</v>
      </c>
    </row>
    <row r="46" spans="1:19" ht="45.75" x14ac:dyDescent="0.25">
      <c r="A46" s="6">
        <v>2024</v>
      </c>
      <c r="B46" s="7">
        <v>45383</v>
      </c>
      <c r="C46" s="7">
        <v>45473</v>
      </c>
      <c r="D46" s="8" t="s">
        <v>1745</v>
      </c>
      <c r="E46" s="6" t="s">
        <v>132</v>
      </c>
      <c r="F46" s="6" t="s">
        <v>133</v>
      </c>
      <c r="G46" s="6" t="s">
        <v>58</v>
      </c>
      <c r="H46" s="6" t="s">
        <v>58</v>
      </c>
      <c r="I46" s="6" t="s">
        <v>968</v>
      </c>
      <c r="J46" s="6" t="s">
        <v>1363</v>
      </c>
      <c r="K46" s="6" t="s">
        <v>1781</v>
      </c>
      <c r="L46" s="6">
        <v>2023</v>
      </c>
      <c r="M46" s="9">
        <v>1</v>
      </c>
      <c r="N46" s="11">
        <v>0</v>
      </c>
      <c r="O46" s="9">
        <v>0.67</v>
      </c>
      <c r="P46" s="6" t="s">
        <v>54</v>
      </c>
      <c r="Q46" s="6" t="s">
        <v>1456</v>
      </c>
      <c r="R46" s="8" t="s">
        <v>1745</v>
      </c>
      <c r="S46" s="7">
        <v>45497</v>
      </c>
    </row>
    <row r="47" spans="1:19" ht="45.75" x14ac:dyDescent="0.25">
      <c r="A47" s="6">
        <v>2024</v>
      </c>
      <c r="B47" s="7">
        <v>45383</v>
      </c>
      <c r="C47" s="7">
        <v>45473</v>
      </c>
      <c r="D47" s="8" t="s">
        <v>1745</v>
      </c>
      <c r="E47" s="6" t="s">
        <v>125</v>
      </c>
      <c r="F47" s="6" t="s">
        <v>131</v>
      </c>
      <c r="G47" s="6" t="s">
        <v>58</v>
      </c>
      <c r="H47" s="6" t="s">
        <v>58</v>
      </c>
      <c r="I47" s="6" t="s">
        <v>969</v>
      </c>
      <c r="J47" s="6" t="s">
        <v>1363</v>
      </c>
      <c r="K47" s="6" t="s">
        <v>1781</v>
      </c>
      <c r="L47" s="6">
        <v>2023</v>
      </c>
      <c r="M47" s="9">
        <v>1</v>
      </c>
      <c r="N47" s="11">
        <v>0</v>
      </c>
      <c r="O47" s="9">
        <v>0.66</v>
      </c>
      <c r="P47" s="6" t="s">
        <v>54</v>
      </c>
      <c r="Q47" s="6" t="s">
        <v>1453</v>
      </c>
      <c r="R47" s="8" t="s">
        <v>1745</v>
      </c>
      <c r="S47" s="7">
        <v>45497</v>
      </c>
    </row>
    <row r="48" spans="1:19" ht="34.5" x14ac:dyDescent="0.25">
      <c r="A48" s="6">
        <v>2024</v>
      </c>
      <c r="B48" s="7">
        <v>45383</v>
      </c>
      <c r="C48" s="7">
        <v>45473</v>
      </c>
      <c r="D48" s="8" t="s">
        <v>1746</v>
      </c>
      <c r="E48" s="6" t="s">
        <v>134</v>
      </c>
      <c r="F48" s="6" t="s">
        <v>135</v>
      </c>
      <c r="G48" s="6" t="s">
        <v>58</v>
      </c>
      <c r="H48" s="6" t="s">
        <v>58</v>
      </c>
      <c r="I48" s="6" t="s">
        <v>970</v>
      </c>
      <c r="J48" s="6" t="s">
        <v>1360</v>
      </c>
      <c r="K48" s="6" t="s">
        <v>1781</v>
      </c>
      <c r="L48" s="6">
        <v>2023</v>
      </c>
      <c r="M48" s="9">
        <v>0.01</v>
      </c>
      <c r="N48" s="11">
        <v>0</v>
      </c>
      <c r="O48" s="9">
        <v>1</v>
      </c>
      <c r="P48" s="6" t="s">
        <v>54</v>
      </c>
      <c r="Q48" s="6" t="s">
        <v>1457</v>
      </c>
      <c r="R48" s="8" t="s">
        <v>1746</v>
      </c>
      <c r="S48" s="7">
        <v>45497</v>
      </c>
    </row>
    <row r="49" spans="1:19" ht="34.5" x14ac:dyDescent="0.25">
      <c r="A49" s="6">
        <v>2024</v>
      </c>
      <c r="B49" s="7">
        <v>45383</v>
      </c>
      <c r="C49" s="7">
        <v>45473</v>
      </c>
      <c r="D49" s="8" t="s">
        <v>1746</v>
      </c>
      <c r="E49" s="6" t="s">
        <v>136</v>
      </c>
      <c r="F49" s="6" t="s">
        <v>137</v>
      </c>
      <c r="G49" s="6" t="s">
        <v>58</v>
      </c>
      <c r="H49" s="6" t="s">
        <v>58</v>
      </c>
      <c r="I49" s="6" t="s">
        <v>971</v>
      </c>
      <c r="J49" s="6" t="s">
        <v>1360</v>
      </c>
      <c r="K49" s="6" t="s">
        <v>1781</v>
      </c>
      <c r="L49" s="6">
        <v>2023</v>
      </c>
      <c r="M49" s="9">
        <v>0.1</v>
      </c>
      <c r="N49" s="11">
        <v>0</v>
      </c>
      <c r="O49" s="9">
        <v>18.033000000000001</v>
      </c>
      <c r="P49" s="6" t="s">
        <v>54</v>
      </c>
      <c r="Q49" s="6" t="s">
        <v>1457</v>
      </c>
      <c r="R49" s="8" t="s">
        <v>1746</v>
      </c>
      <c r="S49" s="7">
        <v>45497</v>
      </c>
    </row>
    <row r="50" spans="1:19" ht="34.5" x14ac:dyDescent="0.25">
      <c r="A50" s="6">
        <v>2024</v>
      </c>
      <c r="B50" s="7">
        <v>45383</v>
      </c>
      <c r="C50" s="7">
        <v>45473</v>
      </c>
      <c r="D50" s="8" t="s">
        <v>1746</v>
      </c>
      <c r="E50" s="6" t="s">
        <v>138</v>
      </c>
      <c r="F50" s="6" t="s">
        <v>139</v>
      </c>
      <c r="G50" s="6" t="s">
        <v>58</v>
      </c>
      <c r="H50" s="6" t="s">
        <v>58</v>
      </c>
      <c r="I50" s="6" t="s">
        <v>972</v>
      </c>
      <c r="J50" s="6" t="s">
        <v>1360</v>
      </c>
      <c r="K50" s="6" t="s">
        <v>1781</v>
      </c>
      <c r="L50" s="6">
        <v>2023</v>
      </c>
      <c r="M50" s="9">
        <v>1</v>
      </c>
      <c r="N50" s="11">
        <v>0</v>
      </c>
      <c r="O50" s="9">
        <v>0.4</v>
      </c>
      <c r="P50" s="6" t="s">
        <v>54</v>
      </c>
      <c r="Q50" s="6" t="s">
        <v>1457</v>
      </c>
      <c r="R50" s="8" t="s">
        <v>1746</v>
      </c>
      <c r="S50" s="7">
        <v>45497</v>
      </c>
    </row>
    <row r="51" spans="1:19" ht="34.5" x14ac:dyDescent="0.25">
      <c r="A51" s="6">
        <v>2024</v>
      </c>
      <c r="B51" s="7">
        <v>45383</v>
      </c>
      <c r="C51" s="7">
        <v>45473</v>
      </c>
      <c r="D51" s="8" t="s">
        <v>1746</v>
      </c>
      <c r="E51" s="6" t="s">
        <v>140</v>
      </c>
      <c r="F51" s="6" t="s">
        <v>141</v>
      </c>
      <c r="G51" s="6" t="s">
        <v>58</v>
      </c>
      <c r="H51" s="6" t="s">
        <v>58</v>
      </c>
      <c r="I51" s="6" t="s">
        <v>972</v>
      </c>
      <c r="J51" s="6" t="s">
        <v>1360</v>
      </c>
      <c r="K51" s="6" t="s">
        <v>1781</v>
      </c>
      <c r="L51" s="6">
        <v>2023</v>
      </c>
      <c r="M51" s="9">
        <v>1</v>
      </c>
      <c r="N51" s="11">
        <v>0</v>
      </c>
      <c r="O51" s="9">
        <v>0.6</v>
      </c>
      <c r="P51" s="6" t="s">
        <v>54</v>
      </c>
      <c r="Q51" s="6" t="s">
        <v>1457</v>
      </c>
      <c r="R51" s="8" t="s">
        <v>1746</v>
      </c>
      <c r="S51" s="7">
        <v>45497</v>
      </c>
    </row>
    <row r="52" spans="1:19" ht="34.5" x14ac:dyDescent="0.25">
      <c r="A52" s="6">
        <v>2024</v>
      </c>
      <c r="B52" s="7">
        <v>45383</v>
      </c>
      <c r="C52" s="7">
        <v>45473</v>
      </c>
      <c r="D52" s="8" t="s">
        <v>1746</v>
      </c>
      <c r="E52" s="6" t="s">
        <v>142</v>
      </c>
      <c r="F52" s="6" t="s">
        <v>143</v>
      </c>
      <c r="G52" s="6" t="s">
        <v>58</v>
      </c>
      <c r="H52" s="6" t="s">
        <v>58</v>
      </c>
      <c r="I52" s="6" t="s">
        <v>972</v>
      </c>
      <c r="J52" s="6" t="s">
        <v>1360</v>
      </c>
      <c r="K52" s="6" t="s">
        <v>1781</v>
      </c>
      <c r="L52" s="6">
        <v>2023</v>
      </c>
      <c r="M52" s="9">
        <v>1</v>
      </c>
      <c r="N52" s="11">
        <v>0</v>
      </c>
      <c r="O52" s="9">
        <v>1.6666999999999998</v>
      </c>
      <c r="P52" s="6" t="s">
        <v>54</v>
      </c>
      <c r="Q52" s="6" t="s">
        <v>1457</v>
      </c>
      <c r="R52" s="8" t="s">
        <v>1746</v>
      </c>
      <c r="S52" s="7">
        <v>45497</v>
      </c>
    </row>
    <row r="53" spans="1:19" ht="34.5" x14ac:dyDescent="0.25">
      <c r="A53" s="6">
        <v>2024</v>
      </c>
      <c r="B53" s="7">
        <v>45383</v>
      </c>
      <c r="C53" s="7">
        <v>45473</v>
      </c>
      <c r="D53" s="8" t="s">
        <v>1746</v>
      </c>
      <c r="E53" s="6" t="s">
        <v>144</v>
      </c>
      <c r="F53" s="6" t="s">
        <v>145</v>
      </c>
      <c r="G53" s="6" t="s">
        <v>58</v>
      </c>
      <c r="H53" s="6" t="s">
        <v>58</v>
      </c>
      <c r="I53" s="6" t="s">
        <v>972</v>
      </c>
      <c r="J53" s="6" t="s">
        <v>1360</v>
      </c>
      <c r="K53" s="6" t="s">
        <v>1781</v>
      </c>
      <c r="L53" s="6">
        <v>2023</v>
      </c>
      <c r="M53" s="9">
        <v>1</v>
      </c>
      <c r="N53" s="11">
        <v>0</v>
      </c>
      <c r="O53" s="9">
        <v>1</v>
      </c>
      <c r="P53" s="6" t="s">
        <v>54</v>
      </c>
      <c r="Q53" s="6" t="s">
        <v>1457</v>
      </c>
      <c r="R53" s="8" t="s">
        <v>1746</v>
      </c>
      <c r="S53" s="7">
        <v>45497</v>
      </c>
    </row>
    <row r="54" spans="1:19" ht="34.5" x14ac:dyDescent="0.25">
      <c r="A54" s="6">
        <v>2024</v>
      </c>
      <c r="B54" s="7">
        <v>45383</v>
      </c>
      <c r="C54" s="7">
        <v>45473</v>
      </c>
      <c r="D54" s="8" t="s">
        <v>1746</v>
      </c>
      <c r="E54" s="6" t="s">
        <v>146</v>
      </c>
      <c r="F54" s="6" t="s">
        <v>147</v>
      </c>
      <c r="G54" s="6" t="s">
        <v>58</v>
      </c>
      <c r="H54" s="6" t="s">
        <v>58</v>
      </c>
      <c r="I54" s="6" t="s">
        <v>973</v>
      </c>
      <c r="J54" s="6" t="s">
        <v>1360</v>
      </c>
      <c r="K54" s="6" t="s">
        <v>1781</v>
      </c>
      <c r="L54" s="6">
        <v>2023</v>
      </c>
      <c r="M54" s="9">
        <v>1</v>
      </c>
      <c r="N54" s="11">
        <v>0</v>
      </c>
      <c r="O54" s="9">
        <v>0.375</v>
      </c>
      <c r="P54" s="6" t="s">
        <v>54</v>
      </c>
      <c r="Q54" s="6" t="s">
        <v>1458</v>
      </c>
      <c r="R54" s="8" t="s">
        <v>1746</v>
      </c>
      <c r="S54" s="7">
        <v>45497</v>
      </c>
    </row>
    <row r="55" spans="1:19" ht="34.5" x14ac:dyDescent="0.25">
      <c r="A55" s="6">
        <v>2024</v>
      </c>
      <c r="B55" s="7">
        <v>45383</v>
      </c>
      <c r="C55" s="7">
        <v>45473</v>
      </c>
      <c r="D55" s="8" t="s">
        <v>1746</v>
      </c>
      <c r="E55" s="6" t="s">
        <v>148</v>
      </c>
      <c r="F55" s="6" t="s">
        <v>149</v>
      </c>
      <c r="G55" s="6" t="s">
        <v>58</v>
      </c>
      <c r="H55" s="6" t="s">
        <v>58</v>
      </c>
      <c r="I55" s="6" t="s">
        <v>974</v>
      </c>
      <c r="J55" s="6" t="s">
        <v>1360</v>
      </c>
      <c r="K55" s="6" t="s">
        <v>1781</v>
      </c>
      <c r="L55" s="6">
        <v>2023</v>
      </c>
      <c r="M55" s="9">
        <v>1</v>
      </c>
      <c r="N55" s="11">
        <v>0</v>
      </c>
      <c r="O55" s="9">
        <v>0.2</v>
      </c>
      <c r="P55" s="6" t="s">
        <v>54</v>
      </c>
      <c r="Q55" s="6" t="s">
        <v>1458</v>
      </c>
      <c r="R55" s="8" t="s">
        <v>1746</v>
      </c>
      <c r="S55" s="7">
        <v>45497</v>
      </c>
    </row>
    <row r="56" spans="1:19" ht="34.5" x14ac:dyDescent="0.25">
      <c r="A56" s="6">
        <v>2024</v>
      </c>
      <c r="B56" s="7">
        <v>45383</v>
      </c>
      <c r="C56" s="7">
        <v>45473</v>
      </c>
      <c r="D56" s="8" t="s">
        <v>1746</v>
      </c>
      <c r="E56" s="6" t="s">
        <v>150</v>
      </c>
      <c r="F56" s="6" t="s">
        <v>151</v>
      </c>
      <c r="G56" s="6" t="s">
        <v>58</v>
      </c>
      <c r="H56" s="6" t="s">
        <v>58</v>
      </c>
      <c r="I56" s="6" t="s">
        <v>975</v>
      </c>
      <c r="J56" s="6" t="s">
        <v>1360</v>
      </c>
      <c r="K56" s="6" t="s">
        <v>1781</v>
      </c>
      <c r="L56" s="6">
        <v>2023</v>
      </c>
      <c r="M56" s="9">
        <v>1</v>
      </c>
      <c r="N56" s="11">
        <v>0</v>
      </c>
      <c r="O56" s="9">
        <v>0</v>
      </c>
      <c r="P56" s="6" t="s">
        <v>54</v>
      </c>
      <c r="Q56" s="6" t="s">
        <v>1457</v>
      </c>
      <c r="R56" s="8" t="s">
        <v>1746</v>
      </c>
      <c r="S56" s="7">
        <v>45497</v>
      </c>
    </row>
    <row r="57" spans="1:19" ht="34.5" x14ac:dyDescent="0.25">
      <c r="A57" s="6">
        <v>2024</v>
      </c>
      <c r="B57" s="7">
        <v>45383</v>
      </c>
      <c r="C57" s="7">
        <v>45473</v>
      </c>
      <c r="D57" s="8" t="s">
        <v>1746</v>
      </c>
      <c r="E57" s="6" t="s">
        <v>152</v>
      </c>
      <c r="F57" s="6" t="s">
        <v>153</v>
      </c>
      <c r="G57" s="6" t="s">
        <v>58</v>
      </c>
      <c r="H57" s="6" t="s">
        <v>58</v>
      </c>
      <c r="I57" s="6" t="s">
        <v>976</v>
      </c>
      <c r="J57" s="6" t="s">
        <v>1360</v>
      </c>
      <c r="K57" s="6" t="s">
        <v>1781</v>
      </c>
      <c r="L57" s="6">
        <v>2023</v>
      </c>
      <c r="M57" s="9">
        <v>1</v>
      </c>
      <c r="N57" s="11">
        <v>0</v>
      </c>
      <c r="O57" s="9">
        <v>1</v>
      </c>
      <c r="P57" s="6" t="s">
        <v>54</v>
      </c>
      <c r="Q57" s="6" t="s">
        <v>1457</v>
      </c>
      <c r="R57" s="8" t="s">
        <v>1746</v>
      </c>
      <c r="S57" s="7">
        <v>45497</v>
      </c>
    </row>
    <row r="58" spans="1:19" ht="34.5" x14ac:dyDescent="0.25">
      <c r="A58" s="6">
        <v>2024</v>
      </c>
      <c r="B58" s="7">
        <v>45383</v>
      </c>
      <c r="C58" s="7">
        <v>45473</v>
      </c>
      <c r="D58" s="8" t="s">
        <v>1746</v>
      </c>
      <c r="E58" s="6" t="s">
        <v>154</v>
      </c>
      <c r="F58" s="6" t="s">
        <v>155</v>
      </c>
      <c r="G58" s="6" t="s">
        <v>58</v>
      </c>
      <c r="H58" s="6" t="s">
        <v>58</v>
      </c>
      <c r="I58" s="6" t="s">
        <v>977</v>
      </c>
      <c r="J58" s="6" t="s">
        <v>1360</v>
      </c>
      <c r="K58" s="6" t="s">
        <v>1781</v>
      </c>
      <c r="L58" s="6">
        <v>2023</v>
      </c>
      <c r="M58" s="9">
        <v>1</v>
      </c>
      <c r="N58" s="11">
        <v>0</v>
      </c>
      <c r="O58" s="9">
        <v>0</v>
      </c>
      <c r="P58" s="6" t="s">
        <v>54</v>
      </c>
      <c r="Q58" s="6" t="s">
        <v>1457</v>
      </c>
      <c r="R58" s="8" t="s">
        <v>1746</v>
      </c>
      <c r="S58" s="7">
        <v>45497</v>
      </c>
    </row>
    <row r="59" spans="1:19" ht="34.5" x14ac:dyDescent="0.25">
      <c r="A59" s="6">
        <v>2024</v>
      </c>
      <c r="B59" s="7">
        <v>45383</v>
      </c>
      <c r="C59" s="7">
        <v>45473</v>
      </c>
      <c r="D59" s="8" t="s">
        <v>1746</v>
      </c>
      <c r="E59" s="6" t="s">
        <v>156</v>
      </c>
      <c r="F59" s="6" t="s">
        <v>157</v>
      </c>
      <c r="G59" s="6" t="s">
        <v>58</v>
      </c>
      <c r="H59" s="6" t="s">
        <v>58</v>
      </c>
      <c r="I59" s="6" t="s">
        <v>978</v>
      </c>
      <c r="J59" s="6" t="s">
        <v>1360</v>
      </c>
      <c r="K59" s="6" t="s">
        <v>1781</v>
      </c>
      <c r="L59" s="6">
        <v>2023</v>
      </c>
      <c r="M59" s="9">
        <v>1</v>
      </c>
      <c r="N59" s="11">
        <v>0</v>
      </c>
      <c r="O59" s="9">
        <v>1</v>
      </c>
      <c r="P59" s="6" t="s">
        <v>54</v>
      </c>
      <c r="Q59" s="6" t="s">
        <v>1457</v>
      </c>
      <c r="R59" s="8" t="s">
        <v>1746</v>
      </c>
      <c r="S59" s="7">
        <v>45497</v>
      </c>
    </row>
    <row r="60" spans="1:19" ht="34.5" x14ac:dyDescent="0.25">
      <c r="A60" s="6">
        <v>2024</v>
      </c>
      <c r="B60" s="7">
        <v>45383</v>
      </c>
      <c r="C60" s="7">
        <v>45473</v>
      </c>
      <c r="D60" s="8" t="s">
        <v>1746</v>
      </c>
      <c r="E60" s="6" t="s">
        <v>158</v>
      </c>
      <c r="F60" s="6" t="s">
        <v>159</v>
      </c>
      <c r="G60" s="6" t="s">
        <v>58</v>
      </c>
      <c r="H60" s="6" t="s">
        <v>58</v>
      </c>
      <c r="I60" s="6" t="s">
        <v>979</v>
      </c>
      <c r="J60" s="6" t="s">
        <v>1360</v>
      </c>
      <c r="K60" s="6" t="s">
        <v>1781</v>
      </c>
      <c r="L60" s="6">
        <v>2023</v>
      </c>
      <c r="M60" s="9">
        <v>1</v>
      </c>
      <c r="N60" s="11">
        <v>0</v>
      </c>
      <c r="O60" s="9">
        <v>0.37</v>
      </c>
      <c r="P60" s="6" t="s">
        <v>54</v>
      </c>
      <c r="Q60" s="6" t="s">
        <v>1457</v>
      </c>
      <c r="R60" s="8" t="s">
        <v>1746</v>
      </c>
      <c r="S60" s="7">
        <v>45497</v>
      </c>
    </row>
    <row r="61" spans="1:19" ht="34.5" x14ac:dyDescent="0.25">
      <c r="A61" s="6">
        <v>2024</v>
      </c>
      <c r="B61" s="7">
        <v>45383</v>
      </c>
      <c r="C61" s="7">
        <v>45473</v>
      </c>
      <c r="D61" s="8" t="s">
        <v>1746</v>
      </c>
      <c r="E61" s="6" t="s">
        <v>160</v>
      </c>
      <c r="F61" s="6" t="s">
        <v>161</v>
      </c>
      <c r="G61" s="6" t="s">
        <v>58</v>
      </c>
      <c r="H61" s="6" t="s">
        <v>58</v>
      </c>
      <c r="I61" s="6" t="s">
        <v>980</v>
      </c>
      <c r="J61" s="6" t="s">
        <v>1360</v>
      </c>
      <c r="K61" s="6" t="s">
        <v>1781</v>
      </c>
      <c r="L61" s="6">
        <v>2023</v>
      </c>
      <c r="M61" s="9">
        <v>1</v>
      </c>
      <c r="N61" s="11">
        <v>0</v>
      </c>
      <c r="O61" s="9">
        <v>3.3267000000000002</v>
      </c>
      <c r="P61" s="6" t="s">
        <v>54</v>
      </c>
      <c r="Q61" s="6" t="s">
        <v>1457</v>
      </c>
      <c r="R61" s="8" t="s">
        <v>1746</v>
      </c>
      <c r="S61" s="7">
        <v>45497</v>
      </c>
    </row>
    <row r="62" spans="1:19" ht="34.5" x14ac:dyDescent="0.25">
      <c r="A62" s="6">
        <v>2024</v>
      </c>
      <c r="B62" s="7">
        <v>45383</v>
      </c>
      <c r="C62" s="7">
        <v>45473</v>
      </c>
      <c r="D62" s="8" t="s">
        <v>1746</v>
      </c>
      <c r="E62" s="6" t="s">
        <v>162</v>
      </c>
      <c r="F62" s="6" t="s">
        <v>163</v>
      </c>
      <c r="G62" s="6" t="s">
        <v>58</v>
      </c>
      <c r="H62" s="6" t="s">
        <v>58</v>
      </c>
      <c r="I62" s="6" t="s">
        <v>981</v>
      </c>
      <c r="J62" s="6" t="s">
        <v>1360</v>
      </c>
      <c r="K62" s="6" t="s">
        <v>1781</v>
      </c>
      <c r="L62" s="6">
        <v>2023</v>
      </c>
      <c r="M62" s="9">
        <v>1</v>
      </c>
      <c r="N62" s="11">
        <v>0</v>
      </c>
      <c r="O62" s="9">
        <v>2.6</v>
      </c>
      <c r="P62" s="6" t="s">
        <v>54</v>
      </c>
      <c r="Q62" s="6" t="s">
        <v>1457</v>
      </c>
      <c r="R62" s="8" t="s">
        <v>1746</v>
      </c>
      <c r="S62" s="7">
        <v>45497</v>
      </c>
    </row>
    <row r="63" spans="1:19" ht="34.5" x14ac:dyDescent="0.25">
      <c r="A63" s="6">
        <v>2024</v>
      </c>
      <c r="B63" s="7">
        <v>45383</v>
      </c>
      <c r="C63" s="7">
        <v>45473</v>
      </c>
      <c r="D63" s="8" t="s">
        <v>1746</v>
      </c>
      <c r="E63" s="6" t="s">
        <v>164</v>
      </c>
      <c r="F63" s="6" t="s">
        <v>165</v>
      </c>
      <c r="G63" s="6" t="s">
        <v>58</v>
      </c>
      <c r="H63" s="6" t="s">
        <v>58</v>
      </c>
      <c r="I63" s="6" t="s">
        <v>982</v>
      </c>
      <c r="J63" s="6" t="s">
        <v>1360</v>
      </c>
      <c r="K63" s="6" t="s">
        <v>1781</v>
      </c>
      <c r="L63" s="6">
        <v>2023</v>
      </c>
      <c r="M63" s="9">
        <v>1</v>
      </c>
      <c r="N63" s="11">
        <v>0</v>
      </c>
      <c r="O63" s="9">
        <v>0.66670000000000007</v>
      </c>
      <c r="P63" s="6" t="s">
        <v>54</v>
      </c>
      <c r="Q63" s="6" t="s">
        <v>1457</v>
      </c>
      <c r="R63" s="8" t="s">
        <v>1746</v>
      </c>
      <c r="S63" s="7">
        <v>45497</v>
      </c>
    </row>
    <row r="64" spans="1:19" ht="34.5" x14ac:dyDescent="0.25">
      <c r="A64" s="6">
        <v>2024</v>
      </c>
      <c r="B64" s="7">
        <v>45383</v>
      </c>
      <c r="C64" s="7">
        <v>45473</v>
      </c>
      <c r="D64" s="8" t="s">
        <v>1746</v>
      </c>
      <c r="E64" s="6" t="s">
        <v>166</v>
      </c>
      <c r="F64" s="6" t="s">
        <v>167</v>
      </c>
      <c r="G64" s="6" t="s">
        <v>58</v>
      </c>
      <c r="H64" s="6" t="s">
        <v>58</v>
      </c>
      <c r="I64" s="6" t="s">
        <v>983</v>
      </c>
      <c r="J64" s="6" t="s">
        <v>1360</v>
      </c>
      <c r="K64" s="6" t="s">
        <v>1781</v>
      </c>
      <c r="L64" s="6">
        <v>2023</v>
      </c>
      <c r="M64" s="9">
        <v>1</v>
      </c>
      <c r="N64" s="11">
        <v>0</v>
      </c>
      <c r="O64" s="9">
        <v>1.5</v>
      </c>
      <c r="P64" s="6" t="s">
        <v>54</v>
      </c>
      <c r="Q64" s="6" t="s">
        <v>1457</v>
      </c>
      <c r="R64" s="8" t="s">
        <v>1746</v>
      </c>
      <c r="S64" s="7">
        <v>45497</v>
      </c>
    </row>
    <row r="65" spans="1:19" ht="34.5" x14ac:dyDescent="0.25">
      <c r="A65" s="6">
        <v>2024</v>
      </c>
      <c r="B65" s="7">
        <v>45383</v>
      </c>
      <c r="C65" s="7">
        <v>45473</v>
      </c>
      <c r="D65" s="8" t="s">
        <v>1746</v>
      </c>
      <c r="E65" s="6" t="s">
        <v>168</v>
      </c>
      <c r="F65" s="6" t="s">
        <v>169</v>
      </c>
      <c r="G65" s="6" t="s">
        <v>58</v>
      </c>
      <c r="H65" s="6" t="s">
        <v>58</v>
      </c>
      <c r="I65" s="6" t="s">
        <v>984</v>
      </c>
      <c r="J65" s="6" t="s">
        <v>1360</v>
      </c>
      <c r="K65" s="6" t="s">
        <v>1781</v>
      </c>
      <c r="L65" s="6">
        <v>2023</v>
      </c>
      <c r="M65" s="9">
        <v>1</v>
      </c>
      <c r="N65" s="11">
        <v>0</v>
      </c>
      <c r="O65" s="9">
        <v>1</v>
      </c>
      <c r="P65" s="6" t="s">
        <v>54</v>
      </c>
      <c r="Q65" s="6" t="s">
        <v>1459</v>
      </c>
      <c r="R65" s="8" t="s">
        <v>1746</v>
      </c>
      <c r="S65" s="7">
        <v>45497</v>
      </c>
    </row>
    <row r="66" spans="1:19" ht="34.5" x14ac:dyDescent="0.25">
      <c r="A66" s="6">
        <v>2024</v>
      </c>
      <c r="B66" s="7">
        <v>45383</v>
      </c>
      <c r="C66" s="7">
        <v>45473</v>
      </c>
      <c r="D66" s="8" t="s">
        <v>1746</v>
      </c>
      <c r="E66" s="6" t="s">
        <v>170</v>
      </c>
      <c r="F66" s="6" t="s">
        <v>171</v>
      </c>
      <c r="G66" s="6" t="s">
        <v>58</v>
      </c>
      <c r="H66" s="6" t="s">
        <v>58</v>
      </c>
      <c r="I66" s="6" t="s">
        <v>985</v>
      </c>
      <c r="J66" s="6" t="s">
        <v>1360</v>
      </c>
      <c r="K66" s="6" t="s">
        <v>1781</v>
      </c>
      <c r="L66" s="6">
        <v>2023</v>
      </c>
      <c r="M66" s="9">
        <v>1</v>
      </c>
      <c r="N66" s="11">
        <v>0</v>
      </c>
      <c r="O66" s="9">
        <v>0.54549999999999998</v>
      </c>
      <c r="P66" s="6" t="s">
        <v>54</v>
      </c>
      <c r="Q66" s="6" t="s">
        <v>1459</v>
      </c>
      <c r="R66" s="8" t="s">
        <v>1746</v>
      </c>
      <c r="S66" s="7">
        <v>45497</v>
      </c>
    </row>
    <row r="67" spans="1:19" ht="34.5" x14ac:dyDescent="0.25">
      <c r="A67" s="6">
        <v>2024</v>
      </c>
      <c r="B67" s="7">
        <v>45383</v>
      </c>
      <c r="C67" s="7">
        <v>45473</v>
      </c>
      <c r="D67" s="8" t="s">
        <v>1746</v>
      </c>
      <c r="E67" s="6" t="s">
        <v>172</v>
      </c>
      <c r="F67" s="6" t="s">
        <v>173</v>
      </c>
      <c r="G67" s="6" t="s">
        <v>58</v>
      </c>
      <c r="H67" s="6" t="s">
        <v>58</v>
      </c>
      <c r="I67" s="6" t="s">
        <v>986</v>
      </c>
      <c r="J67" s="6" t="s">
        <v>1360</v>
      </c>
      <c r="K67" s="6" t="s">
        <v>1781</v>
      </c>
      <c r="L67" s="6">
        <v>2023</v>
      </c>
      <c r="M67" s="9">
        <v>1</v>
      </c>
      <c r="N67" s="11">
        <v>0</v>
      </c>
      <c r="O67" s="9">
        <v>0.42859999999999998</v>
      </c>
      <c r="P67" s="6" t="s">
        <v>54</v>
      </c>
      <c r="Q67" s="6" t="s">
        <v>1457</v>
      </c>
      <c r="R67" s="8" t="s">
        <v>1746</v>
      </c>
      <c r="S67" s="7">
        <v>45497</v>
      </c>
    </row>
    <row r="68" spans="1:19" ht="34.5" x14ac:dyDescent="0.25">
      <c r="A68" s="6">
        <v>2024</v>
      </c>
      <c r="B68" s="7">
        <v>45383</v>
      </c>
      <c r="C68" s="7">
        <v>45473</v>
      </c>
      <c r="D68" s="8" t="s">
        <v>1747</v>
      </c>
      <c r="E68" s="6" t="s">
        <v>174</v>
      </c>
      <c r="F68" s="6" t="s">
        <v>175</v>
      </c>
      <c r="G68" s="6" t="s">
        <v>58</v>
      </c>
      <c r="H68" s="6" t="s">
        <v>58</v>
      </c>
      <c r="I68" s="6" t="s">
        <v>987</v>
      </c>
      <c r="J68" s="6" t="s">
        <v>1360</v>
      </c>
      <c r="K68" s="6" t="s">
        <v>1781</v>
      </c>
      <c r="L68" s="6">
        <v>2023</v>
      </c>
      <c r="M68" s="9">
        <v>1</v>
      </c>
      <c r="N68" s="11">
        <v>0</v>
      </c>
      <c r="O68" s="9">
        <v>0</v>
      </c>
      <c r="P68" s="6" t="s">
        <v>54</v>
      </c>
      <c r="Q68" s="6" t="s">
        <v>1460</v>
      </c>
      <c r="R68" s="8" t="s">
        <v>1747</v>
      </c>
      <c r="S68" s="7">
        <v>45497</v>
      </c>
    </row>
    <row r="69" spans="1:19" ht="34.5" x14ac:dyDescent="0.25">
      <c r="A69" s="6">
        <v>2024</v>
      </c>
      <c r="B69" s="7">
        <v>45383</v>
      </c>
      <c r="C69" s="7">
        <v>45473</v>
      </c>
      <c r="D69" s="8" t="s">
        <v>1747</v>
      </c>
      <c r="E69" s="6" t="s">
        <v>176</v>
      </c>
      <c r="F69" s="6" t="s">
        <v>177</v>
      </c>
      <c r="G69" s="6" t="s">
        <v>58</v>
      </c>
      <c r="H69" s="6" t="s">
        <v>58</v>
      </c>
      <c r="I69" s="6" t="s">
        <v>988</v>
      </c>
      <c r="J69" s="6" t="s">
        <v>1364</v>
      </c>
      <c r="K69" s="6" t="s">
        <v>1781</v>
      </c>
      <c r="L69" s="6">
        <v>2023</v>
      </c>
      <c r="M69" s="9">
        <v>0.03</v>
      </c>
      <c r="N69" s="11">
        <v>0</v>
      </c>
      <c r="O69" s="9">
        <v>0</v>
      </c>
      <c r="P69" s="6" t="s">
        <v>54</v>
      </c>
      <c r="Q69" s="6" t="s">
        <v>1461</v>
      </c>
      <c r="R69" s="8" t="s">
        <v>1747</v>
      </c>
      <c r="S69" s="7">
        <v>45497</v>
      </c>
    </row>
    <row r="70" spans="1:19" ht="23.25" x14ac:dyDescent="0.25">
      <c r="A70" s="6">
        <v>2024</v>
      </c>
      <c r="B70" s="7">
        <v>45383</v>
      </c>
      <c r="C70" s="7">
        <v>45473</v>
      </c>
      <c r="D70" s="8" t="s">
        <v>1747</v>
      </c>
      <c r="E70" s="6" t="s">
        <v>178</v>
      </c>
      <c r="F70" s="6" t="s">
        <v>179</v>
      </c>
      <c r="G70" s="6" t="s">
        <v>58</v>
      </c>
      <c r="H70" s="6" t="s">
        <v>58</v>
      </c>
      <c r="I70" s="6" t="s">
        <v>989</v>
      </c>
      <c r="J70" s="6" t="s">
        <v>1363</v>
      </c>
      <c r="K70" s="6" t="s">
        <v>1781</v>
      </c>
      <c r="L70" s="6">
        <v>2023</v>
      </c>
      <c r="M70" s="10">
        <v>260</v>
      </c>
      <c r="N70" s="11">
        <v>0</v>
      </c>
      <c r="O70" s="9">
        <v>0</v>
      </c>
      <c r="P70" s="6" t="s">
        <v>54</v>
      </c>
      <c r="Q70" s="6" t="s">
        <v>1462</v>
      </c>
      <c r="R70" s="8" t="s">
        <v>1747</v>
      </c>
      <c r="S70" s="7">
        <v>45497</v>
      </c>
    </row>
    <row r="71" spans="1:19" ht="45.75" x14ac:dyDescent="0.25">
      <c r="A71" s="6">
        <v>2024</v>
      </c>
      <c r="B71" s="7">
        <v>45383</v>
      </c>
      <c r="C71" s="7">
        <v>45473</v>
      </c>
      <c r="D71" s="8" t="s">
        <v>1747</v>
      </c>
      <c r="E71" s="6" t="s">
        <v>180</v>
      </c>
      <c r="F71" s="6" t="s">
        <v>181</v>
      </c>
      <c r="G71" s="6" t="s">
        <v>58</v>
      </c>
      <c r="H71" s="6" t="s">
        <v>58</v>
      </c>
      <c r="I71" s="6" t="s">
        <v>990</v>
      </c>
      <c r="J71" s="6" t="s">
        <v>1363</v>
      </c>
      <c r="K71" s="6" t="s">
        <v>1781</v>
      </c>
      <c r="L71" s="6">
        <v>2023</v>
      </c>
      <c r="M71" s="10">
        <v>60</v>
      </c>
      <c r="N71" s="11">
        <v>0</v>
      </c>
      <c r="O71" s="9">
        <v>0</v>
      </c>
      <c r="P71" s="6" t="s">
        <v>54</v>
      </c>
      <c r="Q71" s="6" t="s">
        <v>1463</v>
      </c>
      <c r="R71" s="8" t="s">
        <v>1747</v>
      </c>
      <c r="S71" s="7">
        <v>45497</v>
      </c>
    </row>
    <row r="72" spans="1:19" ht="23.25" x14ac:dyDescent="0.25">
      <c r="A72" s="6">
        <v>2024</v>
      </c>
      <c r="B72" s="7">
        <v>45383</v>
      </c>
      <c r="C72" s="7">
        <v>45473</v>
      </c>
      <c r="D72" s="8" t="s">
        <v>1747</v>
      </c>
      <c r="E72" s="6" t="s">
        <v>182</v>
      </c>
      <c r="F72" s="6" t="s">
        <v>183</v>
      </c>
      <c r="G72" s="6" t="s">
        <v>58</v>
      </c>
      <c r="H72" s="6" t="s">
        <v>58</v>
      </c>
      <c r="I72" s="6" t="s">
        <v>991</v>
      </c>
      <c r="J72" s="6" t="s">
        <v>1363</v>
      </c>
      <c r="K72" s="6" t="s">
        <v>1781</v>
      </c>
      <c r="L72" s="6">
        <v>2023</v>
      </c>
      <c r="M72" s="10">
        <v>2400</v>
      </c>
      <c r="N72" s="11">
        <v>0</v>
      </c>
      <c r="O72" s="9">
        <v>0</v>
      </c>
      <c r="P72" s="6" t="s">
        <v>54</v>
      </c>
      <c r="Q72" s="6" t="s">
        <v>1464</v>
      </c>
      <c r="R72" s="8" t="s">
        <v>1747</v>
      </c>
      <c r="S72" s="7">
        <v>45497</v>
      </c>
    </row>
    <row r="73" spans="1:19" ht="57" x14ac:dyDescent="0.25">
      <c r="A73" s="6">
        <v>2024</v>
      </c>
      <c r="B73" s="7">
        <v>45383</v>
      </c>
      <c r="C73" s="7">
        <v>45473</v>
      </c>
      <c r="D73" s="8" t="s">
        <v>1747</v>
      </c>
      <c r="E73" s="6" t="s">
        <v>184</v>
      </c>
      <c r="F73" s="6" t="s">
        <v>185</v>
      </c>
      <c r="G73" s="6" t="s">
        <v>58</v>
      </c>
      <c r="H73" s="6" t="s">
        <v>58</v>
      </c>
      <c r="I73" s="6" t="s">
        <v>992</v>
      </c>
      <c r="J73" s="6" t="s">
        <v>1363</v>
      </c>
      <c r="K73" s="6" t="s">
        <v>1781</v>
      </c>
      <c r="L73" s="6">
        <v>2023</v>
      </c>
      <c r="M73" s="10">
        <v>1100</v>
      </c>
      <c r="N73" s="11">
        <v>0</v>
      </c>
      <c r="O73" s="9">
        <v>0</v>
      </c>
      <c r="P73" s="6" t="s">
        <v>54</v>
      </c>
      <c r="Q73" s="6" t="s">
        <v>1465</v>
      </c>
      <c r="R73" s="8" t="s">
        <v>1747</v>
      </c>
      <c r="S73" s="7">
        <v>45497</v>
      </c>
    </row>
    <row r="74" spans="1:19" ht="45.75" x14ac:dyDescent="0.25">
      <c r="A74" s="6">
        <v>2024</v>
      </c>
      <c r="B74" s="7">
        <v>45383</v>
      </c>
      <c r="C74" s="7">
        <v>45473</v>
      </c>
      <c r="D74" s="8" t="s">
        <v>1747</v>
      </c>
      <c r="E74" s="6" t="s">
        <v>186</v>
      </c>
      <c r="F74" s="6" t="s">
        <v>187</v>
      </c>
      <c r="G74" s="6" t="s">
        <v>58</v>
      </c>
      <c r="H74" s="6" t="s">
        <v>58</v>
      </c>
      <c r="I74" s="6" t="s">
        <v>993</v>
      </c>
      <c r="J74" s="6" t="s">
        <v>1363</v>
      </c>
      <c r="K74" s="6" t="s">
        <v>1781</v>
      </c>
      <c r="L74" s="6">
        <v>2023</v>
      </c>
      <c r="M74" s="10">
        <v>30</v>
      </c>
      <c r="N74" s="11">
        <v>0</v>
      </c>
      <c r="O74" s="9">
        <v>0</v>
      </c>
      <c r="P74" s="6" t="s">
        <v>54</v>
      </c>
      <c r="Q74" s="6" t="s">
        <v>1466</v>
      </c>
      <c r="R74" s="8" t="s">
        <v>1747</v>
      </c>
      <c r="S74" s="7">
        <v>45497</v>
      </c>
    </row>
    <row r="75" spans="1:19" ht="45.75" x14ac:dyDescent="0.25">
      <c r="A75" s="6">
        <v>2024</v>
      </c>
      <c r="B75" s="7">
        <v>45383</v>
      </c>
      <c r="C75" s="7">
        <v>45473</v>
      </c>
      <c r="D75" s="8" t="s">
        <v>1747</v>
      </c>
      <c r="E75" s="6" t="s">
        <v>188</v>
      </c>
      <c r="F75" s="6" t="s">
        <v>189</v>
      </c>
      <c r="G75" s="6" t="s">
        <v>58</v>
      </c>
      <c r="H75" s="6" t="s">
        <v>58</v>
      </c>
      <c r="I75" s="6" t="s">
        <v>994</v>
      </c>
      <c r="J75" s="6" t="s">
        <v>1363</v>
      </c>
      <c r="K75" s="6" t="s">
        <v>1781</v>
      </c>
      <c r="L75" s="6">
        <v>2023</v>
      </c>
      <c r="M75" s="10">
        <v>12</v>
      </c>
      <c r="N75" s="11">
        <v>0</v>
      </c>
      <c r="O75" s="9">
        <v>0</v>
      </c>
      <c r="P75" s="6" t="s">
        <v>54</v>
      </c>
      <c r="Q75" s="6" t="s">
        <v>1467</v>
      </c>
      <c r="R75" s="8" t="s">
        <v>1747</v>
      </c>
      <c r="S75" s="7">
        <v>45497</v>
      </c>
    </row>
    <row r="76" spans="1:19" ht="45.75" x14ac:dyDescent="0.25">
      <c r="A76" s="6">
        <v>2024</v>
      </c>
      <c r="B76" s="7">
        <v>45383</v>
      </c>
      <c r="C76" s="7">
        <v>45473</v>
      </c>
      <c r="D76" s="8" t="s">
        <v>1747</v>
      </c>
      <c r="E76" s="6" t="s">
        <v>190</v>
      </c>
      <c r="F76" s="6" t="s">
        <v>191</v>
      </c>
      <c r="G76" s="6" t="s">
        <v>58</v>
      </c>
      <c r="H76" s="6" t="s">
        <v>58</v>
      </c>
      <c r="I76" s="6" t="s">
        <v>995</v>
      </c>
      <c r="J76" s="6" t="s">
        <v>1363</v>
      </c>
      <c r="K76" s="6" t="s">
        <v>1781</v>
      </c>
      <c r="L76" s="6">
        <v>2023</v>
      </c>
      <c r="M76" s="10">
        <v>5</v>
      </c>
      <c r="N76" s="11">
        <v>0</v>
      </c>
      <c r="O76" s="9">
        <v>0</v>
      </c>
      <c r="P76" s="6" t="s">
        <v>54</v>
      </c>
      <c r="Q76" s="6" t="s">
        <v>1468</v>
      </c>
      <c r="R76" s="8" t="s">
        <v>1747</v>
      </c>
      <c r="S76" s="7">
        <v>45497</v>
      </c>
    </row>
    <row r="77" spans="1:19" ht="23.25" x14ac:dyDescent="0.25">
      <c r="A77" s="6">
        <v>2024</v>
      </c>
      <c r="B77" s="7">
        <v>45383</v>
      </c>
      <c r="C77" s="7">
        <v>45473</v>
      </c>
      <c r="D77" s="8" t="s">
        <v>1747</v>
      </c>
      <c r="E77" s="6" t="s">
        <v>192</v>
      </c>
      <c r="F77" s="6" t="s">
        <v>193</v>
      </c>
      <c r="G77" s="6" t="s">
        <v>58</v>
      </c>
      <c r="H77" s="6" t="s">
        <v>58</v>
      </c>
      <c r="I77" s="6" t="s">
        <v>996</v>
      </c>
      <c r="J77" s="6" t="s">
        <v>1363</v>
      </c>
      <c r="K77" s="6" t="s">
        <v>1781</v>
      </c>
      <c r="L77" s="6">
        <v>2023</v>
      </c>
      <c r="M77" s="10">
        <v>260</v>
      </c>
      <c r="N77" s="11">
        <v>0</v>
      </c>
      <c r="O77" s="9">
        <v>0</v>
      </c>
      <c r="P77" s="6" t="s">
        <v>54</v>
      </c>
      <c r="Q77" s="6" t="s">
        <v>1469</v>
      </c>
      <c r="R77" s="8" t="s">
        <v>1747</v>
      </c>
      <c r="S77" s="7">
        <v>45497</v>
      </c>
    </row>
    <row r="78" spans="1:19" ht="23.25" x14ac:dyDescent="0.25">
      <c r="A78" s="6">
        <v>2024</v>
      </c>
      <c r="B78" s="7">
        <v>45383</v>
      </c>
      <c r="C78" s="7">
        <v>45473</v>
      </c>
      <c r="D78" s="8" t="s">
        <v>1747</v>
      </c>
      <c r="E78" s="6" t="s">
        <v>194</v>
      </c>
      <c r="F78" s="6" t="s">
        <v>195</v>
      </c>
      <c r="G78" s="6" t="s">
        <v>58</v>
      </c>
      <c r="H78" s="6" t="s">
        <v>58</v>
      </c>
      <c r="I78" s="6" t="s">
        <v>997</v>
      </c>
      <c r="J78" s="6" t="s">
        <v>1363</v>
      </c>
      <c r="K78" s="6" t="s">
        <v>1781</v>
      </c>
      <c r="L78" s="6">
        <v>2023</v>
      </c>
      <c r="M78" s="10">
        <v>60</v>
      </c>
      <c r="N78" s="11">
        <v>0</v>
      </c>
      <c r="O78" s="9">
        <v>0</v>
      </c>
      <c r="P78" s="6" t="s">
        <v>54</v>
      </c>
      <c r="Q78" s="6" t="s">
        <v>1470</v>
      </c>
      <c r="R78" s="8" t="s">
        <v>1747</v>
      </c>
      <c r="S78" s="7">
        <v>45497</v>
      </c>
    </row>
    <row r="79" spans="1:19" ht="23.25" x14ac:dyDescent="0.25">
      <c r="A79" s="6">
        <v>2024</v>
      </c>
      <c r="B79" s="7">
        <v>45383</v>
      </c>
      <c r="C79" s="7">
        <v>45473</v>
      </c>
      <c r="D79" s="8" t="s">
        <v>1747</v>
      </c>
      <c r="E79" s="6" t="s">
        <v>196</v>
      </c>
      <c r="F79" s="6" t="s">
        <v>197</v>
      </c>
      <c r="G79" s="6" t="s">
        <v>58</v>
      </c>
      <c r="H79" s="6" t="s">
        <v>58</v>
      </c>
      <c r="I79" s="6" t="s">
        <v>998</v>
      </c>
      <c r="J79" s="6" t="s">
        <v>1363</v>
      </c>
      <c r="K79" s="6" t="s">
        <v>1781</v>
      </c>
      <c r="L79" s="6">
        <v>2023</v>
      </c>
      <c r="M79" s="10">
        <v>1</v>
      </c>
      <c r="N79" s="11">
        <v>0</v>
      </c>
      <c r="O79" s="9">
        <v>0</v>
      </c>
      <c r="P79" s="6" t="s">
        <v>54</v>
      </c>
      <c r="Q79" s="6" t="s">
        <v>1471</v>
      </c>
      <c r="R79" s="8" t="s">
        <v>1747</v>
      </c>
      <c r="S79" s="7">
        <v>45497</v>
      </c>
    </row>
    <row r="80" spans="1:19" ht="23.25" x14ac:dyDescent="0.25">
      <c r="A80" s="6">
        <v>2024</v>
      </c>
      <c r="B80" s="7">
        <v>45383</v>
      </c>
      <c r="C80" s="7">
        <v>45473</v>
      </c>
      <c r="D80" s="8" t="s">
        <v>1747</v>
      </c>
      <c r="E80" s="6" t="s">
        <v>198</v>
      </c>
      <c r="F80" s="6" t="s">
        <v>197</v>
      </c>
      <c r="G80" s="6" t="s">
        <v>58</v>
      </c>
      <c r="H80" s="6" t="s">
        <v>58</v>
      </c>
      <c r="I80" s="6" t="s">
        <v>998</v>
      </c>
      <c r="J80" s="6" t="s">
        <v>1363</v>
      </c>
      <c r="K80" s="6" t="s">
        <v>1781</v>
      </c>
      <c r="L80" s="6">
        <v>2023</v>
      </c>
      <c r="M80" s="10">
        <v>1</v>
      </c>
      <c r="N80" s="11">
        <v>0</v>
      </c>
      <c r="O80" s="9">
        <v>0</v>
      </c>
      <c r="P80" s="6" t="s">
        <v>54</v>
      </c>
      <c r="Q80" s="6" t="s">
        <v>1471</v>
      </c>
      <c r="R80" s="8" t="s">
        <v>1747</v>
      </c>
      <c r="S80" s="7">
        <v>45497</v>
      </c>
    </row>
    <row r="81" spans="1:19" ht="45.75" x14ac:dyDescent="0.25">
      <c r="A81" s="6">
        <v>2024</v>
      </c>
      <c r="B81" s="7">
        <v>45383</v>
      </c>
      <c r="C81" s="7">
        <v>45473</v>
      </c>
      <c r="D81" s="8" t="s">
        <v>1747</v>
      </c>
      <c r="E81" s="6" t="s">
        <v>199</v>
      </c>
      <c r="F81" s="6" t="s">
        <v>200</v>
      </c>
      <c r="G81" s="6" t="s">
        <v>58</v>
      </c>
      <c r="H81" s="6" t="s">
        <v>58</v>
      </c>
      <c r="I81" s="6" t="s">
        <v>999</v>
      </c>
      <c r="J81" s="6" t="s">
        <v>1363</v>
      </c>
      <c r="K81" s="6" t="s">
        <v>1781</v>
      </c>
      <c r="L81" s="6">
        <v>2023</v>
      </c>
      <c r="M81" s="10">
        <v>600</v>
      </c>
      <c r="N81" s="11">
        <v>0</v>
      </c>
      <c r="O81" s="9">
        <v>0</v>
      </c>
      <c r="P81" s="6" t="s">
        <v>54</v>
      </c>
      <c r="Q81" s="6" t="s">
        <v>1472</v>
      </c>
      <c r="R81" s="8" t="s">
        <v>1747</v>
      </c>
      <c r="S81" s="7">
        <v>45497</v>
      </c>
    </row>
    <row r="82" spans="1:19" ht="45.75" x14ac:dyDescent="0.25">
      <c r="A82" s="6">
        <v>2024</v>
      </c>
      <c r="B82" s="7">
        <v>45383</v>
      </c>
      <c r="C82" s="7">
        <v>45473</v>
      </c>
      <c r="D82" s="8" t="s">
        <v>1747</v>
      </c>
      <c r="E82" s="6" t="s">
        <v>201</v>
      </c>
      <c r="F82" s="6" t="s">
        <v>202</v>
      </c>
      <c r="G82" s="6" t="s">
        <v>58</v>
      </c>
      <c r="H82" s="6" t="s">
        <v>58</v>
      </c>
      <c r="I82" s="6" t="s">
        <v>1000</v>
      </c>
      <c r="J82" s="6" t="s">
        <v>1363</v>
      </c>
      <c r="K82" s="6" t="s">
        <v>1781</v>
      </c>
      <c r="L82" s="6">
        <v>2023</v>
      </c>
      <c r="M82" s="10">
        <v>800</v>
      </c>
      <c r="N82" s="11">
        <v>0</v>
      </c>
      <c r="O82" s="9">
        <v>0</v>
      </c>
      <c r="P82" s="6" t="s">
        <v>54</v>
      </c>
      <c r="Q82" s="6" t="s">
        <v>1473</v>
      </c>
      <c r="R82" s="8" t="s">
        <v>1747</v>
      </c>
      <c r="S82" s="7">
        <v>45497</v>
      </c>
    </row>
    <row r="83" spans="1:19" ht="45.75" x14ac:dyDescent="0.25">
      <c r="A83" s="6">
        <v>2024</v>
      </c>
      <c r="B83" s="7">
        <v>45383</v>
      </c>
      <c r="C83" s="7">
        <v>45473</v>
      </c>
      <c r="D83" s="8" t="s">
        <v>1747</v>
      </c>
      <c r="E83" s="6" t="s">
        <v>203</v>
      </c>
      <c r="F83" s="6" t="s">
        <v>204</v>
      </c>
      <c r="G83" s="6" t="s">
        <v>58</v>
      </c>
      <c r="H83" s="6" t="s">
        <v>58</v>
      </c>
      <c r="I83" s="6" t="s">
        <v>1001</v>
      </c>
      <c r="J83" s="6" t="s">
        <v>1363</v>
      </c>
      <c r="K83" s="6" t="s">
        <v>1781</v>
      </c>
      <c r="L83" s="6">
        <v>2023</v>
      </c>
      <c r="M83" s="10">
        <v>1100</v>
      </c>
      <c r="N83" s="11">
        <v>0</v>
      </c>
      <c r="O83" s="9">
        <v>0</v>
      </c>
      <c r="P83" s="6" t="s">
        <v>54</v>
      </c>
      <c r="Q83" s="6" t="s">
        <v>1474</v>
      </c>
      <c r="R83" s="8" t="s">
        <v>1747</v>
      </c>
      <c r="S83" s="7">
        <v>45497</v>
      </c>
    </row>
    <row r="84" spans="1:19" ht="45.75" x14ac:dyDescent="0.25">
      <c r="A84" s="6">
        <v>2024</v>
      </c>
      <c r="B84" s="7">
        <v>45383</v>
      </c>
      <c r="C84" s="7">
        <v>45473</v>
      </c>
      <c r="D84" s="8" t="s">
        <v>1747</v>
      </c>
      <c r="E84" s="6" t="s">
        <v>205</v>
      </c>
      <c r="F84" s="6" t="s">
        <v>206</v>
      </c>
      <c r="G84" s="6" t="s">
        <v>58</v>
      </c>
      <c r="H84" s="6" t="s">
        <v>58</v>
      </c>
      <c r="I84" s="6" t="s">
        <v>1002</v>
      </c>
      <c r="J84" s="6" t="s">
        <v>1363</v>
      </c>
      <c r="K84" s="6" t="s">
        <v>1781</v>
      </c>
      <c r="L84" s="6">
        <v>2023</v>
      </c>
      <c r="M84" s="10">
        <v>1300</v>
      </c>
      <c r="N84" s="11">
        <v>0</v>
      </c>
      <c r="O84" s="9">
        <v>0</v>
      </c>
      <c r="P84" s="6" t="s">
        <v>54</v>
      </c>
      <c r="Q84" s="6" t="s">
        <v>1475</v>
      </c>
      <c r="R84" s="8" t="s">
        <v>1747</v>
      </c>
      <c r="S84" s="7">
        <v>45497</v>
      </c>
    </row>
    <row r="85" spans="1:19" ht="23.25" x14ac:dyDescent="0.25">
      <c r="A85" s="6">
        <v>2024</v>
      </c>
      <c r="B85" s="7">
        <v>45383</v>
      </c>
      <c r="C85" s="7">
        <v>45473</v>
      </c>
      <c r="D85" s="8" t="s">
        <v>1747</v>
      </c>
      <c r="E85" s="6" t="s">
        <v>207</v>
      </c>
      <c r="F85" s="6" t="s">
        <v>206</v>
      </c>
      <c r="G85" s="6" t="s">
        <v>58</v>
      </c>
      <c r="H85" s="6" t="s">
        <v>58</v>
      </c>
      <c r="I85" s="6" t="s">
        <v>1003</v>
      </c>
      <c r="J85" s="6" t="s">
        <v>1363</v>
      </c>
      <c r="K85" s="6" t="s">
        <v>1781</v>
      </c>
      <c r="L85" s="6">
        <v>2023</v>
      </c>
      <c r="M85" s="10">
        <v>550</v>
      </c>
      <c r="N85" s="11">
        <v>0</v>
      </c>
      <c r="O85" s="9">
        <v>0</v>
      </c>
      <c r="P85" s="6" t="s">
        <v>54</v>
      </c>
      <c r="Q85" s="6" t="s">
        <v>1476</v>
      </c>
      <c r="R85" s="8" t="s">
        <v>1747</v>
      </c>
      <c r="S85" s="7">
        <v>45497</v>
      </c>
    </row>
    <row r="86" spans="1:19" ht="45.75" x14ac:dyDescent="0.25">
      <c r="A86" s="6">
        <v>2024</v>
      </c>
      <c r="B86" s="7">
        <v>45383</v>
      </c>
      <c r="C86" s="7">
        <v>45473</v>
      </c>
      <c r="D86" s="8" t="s">
        <v>1747</v>
      </c>
      <c r="E86" s="6" t="s">
        <v>208</v>
      </c>
      <c r="F86" s="6" t="s">
        <v>209</v>
      </c>
      <c r="G86" s="6" t="s">
        <v>58</v>
      </c>
      <c r="H86" s="6" t="s">
        <v>58</v>
      </c>
      <c r="I86" s="6" t="s">
        <v>1004</v>
      </c>
      <c r="J86" s="6" t="s">
        <v>1363</v>
      </c>
      <c r="K86" s="6" t="s">
        <v>1781</v>
      </c>
      <c r="L86" s="6">
        <v>2023</v>
      </c>
      <c r="M86" s="10">
        <v>250</v>
      </c>
      <c r="N86" s="11">
        <v>0</v>
      </c>
      <c r="O86" s="9">
        <v>0</v>
      </c>
      <c r="P86" s="6" t="s">
        <v>54</v>
      </c>
      <c r="Q86" s="6" t="s">
        <v>1477</v>
      </c>
      <c r="R86" s="8" t="s">
        <v>1747</v>
      </c>
      <c r="S86" s="7">
        <v>45497</v>
      </c>
    </row>
    <row r="87" spans="1:19" ht="45.75" x14ac:dyDescent="0.25">
      <c r="A87" s="6">
        <v>2024</v>
      </c>
      <c r="B87" s="7">
        <v>45383</v>
      </c>
      <c r="C87" s="7">
        <v>45473</v>
      </c>
      <c r="D87" s="8" t="s">
        <v>1747</v>
      </c>
      <c r="E87" s="6" t="s">
        <v>210</v>
      </c>
      <c r="F87" s="6" t="s">
        <v>211</v>
      </c>
      <c r="G87" s="6" t="s">
        <v>58</v>
      </c>
      <c r="H87" s="6" t="s">
        <v>58</v>
      </c>
      <c r="I87" s="6" t="s">
        <v>1005</v>
      </c>
      <c r="J87" s="6" t="s">
        <v>1363</v>
      </c>
      <c r="K87" s="6" t="s">
        <v>1781</v>
      </c>
      <c r="L87" s="6">
        <v>2023</v>
      </c>
      <c r="M87" s="10">
        <v>52</v>
      </c>
      <c r="N87" s="11">
        <v>0</v>
      </c>
      <c r="O87" s="9">
        <v>0</v>
      </c>
      <c r="P87" s="6" t="s">
        <v>54</v>
      </c>
      <c r="Q87" s="6" t="s">
        <v>1478</v>
      </c>
      <c r="R87" s="8" t="s">
        <v>1747</v>
      </c>
      <c r="S87" s="7">
        <v>45497</v>
      </c>
    </row>
    <row r="88" spans="1:19" ht="45.75" x14ac:dyDescent="0.25">
      <c r="A88" s="6">
        <v>2024</v>
      </c>
      <c r="B88" s="7">
        <v>45383</v>
      </c>
      <c r="C88" s="7">
        <v>45473</v>
      </c>
      <c r="D88" s="8" t="s">
        <v>1747</v>
      </c>
      <c r="E88" s="6" t="s">
        <v>212</v>
      </c>
      <c r="F88" s="6" t="s">
        <v>213</v>
      </c>
      <c r="G88" s="6" t="s">
        <v>58</v>
      </c>
      <c r="H88" s="6" t="s">
        <v>58</v>
      </c>
      <c r="I88" s="6" t="s">
        <v>1006</v>
      </c>
      <c r="J88" s="6" t="s">
        <v>1363</v>
      </c>
      <c r="K88" s="6" t="s">
        <v>1781</v>
      </c>
      <c r="L88" s="6">
        <v>2023</v>
      </c>
      <c r="M88" s="10">
        <v>2000</v>
      </c>
      <c r="N88" s="11">
        <v>0</v>
      </c>
      <c r="O88" s="9">
        <v>0</v>
      </c>
      <c r="P88" s="6" t="s">
        <v>54</v>
      </c>
      <c r="Q88" s="6" t="s">
        <v>1468</v>
      </c>
      <c r="R88" s="8" t="s">
        <v>1747</v>
      </c>
      <c r="S88" s="7">
        <v>45497</v>
      </c>
    </row>
    <row r="89" spans="1:19" ht="45.75" x14ac:dyDescent="0.25">
      <c r="A89" s="6">
        <v>2024</v>
      </c>
      <c r="B89" s="7">
        <v>45383</v>
      </c>
      <c r="C89" s="7">
        <v>45473</v>
      </c>
      <c r="D89" s="8" t="s">
        <v>1747</v>
      </c>
      <c r="E89" s="6" t="s">
        <v>214</v>
      </c>
      <c r="F89" s="6" t="s">
        <v>215</v>
      </c>
      <c r="G89" s="6" t="s">
        <v>58</v>
      </c>
      <c r="H89" s="6" t="s">
        <v>58</v>
      </c>
      <c r="I89" s="6" t="s">
        <v>1007</v>
      </c>
      <c r="J89" s="6" t="s">
        <v>1363</v>
      </c>
      <c r="K89" s="6" t="s">
        <v>1781</v>
      </c>
      <c r="L89" s="6">
        <v>2023</v>
      </c>
      <c r="M89" s="10">
        <v>2000</v>
      </c>
      <c r="N89" s="11">
        <v>0</v>
      </c>
      <c r="O89" s="9">
        <v>0</v>
      </c>
      <c r="P89" s="6" t="s">
        <v>54</v>
      </c>
      <c r="Q89" s="6" t="s">
        <v>1479</v>
      </c>
      <c r="R89" s="8" t="s">
        <v>1747</v>
      </c>
      <c r="S89" s="7">
        <v>45497</v>
      </c>
    </row>
    <row r="90" spans="1:19" ht="34.5" x14ac:dyDescent="0.25">
      <c r="A90" s="6">
        <v>2024</v>
      </c>
      <c r="B90" s="7">
        <v>45383</v>
      </c>
      <c r="C90" s="7">
        <v>45473</v>
      </c>
      <c r="D90" s="8" t="s">
        <v>1748</v>
      </c>
      <c r="E90" s="6" t="s">
        <v>216</v>
      </c>
      <c r="F90" s="6" t="s">
        <v>217</v>
      </c>
      <c r="G90" s="6" t="s">
        <v>58</v>
      </c>
      <c r="H90" s="6" t="s">
        <v>58</v>
      </c>
      <c r="I90" s="6" t="s">
        <v>1008</v>
      </c>
      <c r="J90" s="6" t="s">
        <v>1364</v>
      </c>
      <c r="K90" s="6" t="s">
        <v>1781</v>
      </c>
      <c r="L90" s="6">
        <v>2023</v>
      </c>
      <c r="M90" s="9">
        <v>-0.01</v>
      </c>
      <c r="N90" s="11">
        <v>0</v>
      </c>
      <c r="O90" s="9">
        <v>0</v>
      </c>
      <c r="P90" s="6" t="s">
        <v>55</v>
      </c>
      <c r="Q90" s="6" t="s">
        <v>1414</v>
      </c>
      <c r="R90" s="8" t="s">
        <v>1748</v>
      </c>
      <c r="S90" s="7">
        <v>45497</v>
      </c>
    </row>
    <row r="91" spans="1:19" ht="23.25" x14ac:dyDescent="0.25">
      <c r="A91" s="6">
        <v>2024</v>
      </c>
      <c r="B91" s="7">
        <v>45383</v>
      </c>
      <c r="C91" s="7">
        <v>45473</v>
      </c>
      <c r="D91" s="8" t="s">
        <v>1748</v>
      </c>
      <c r="E91" s="6" t="s">
        <v>218</v>
      </c>
      <c r="F91" s="6" t="s">
        <v>219</v>
      </c>
      <c r="G91" s="6" t="s">
        <v>58</v>
      </c>
      <c r="H91" s="6" t="s">
        <v>58</v>
      </c>
      <c r="I91" s="6" t="s">
        <v>1009</v>
      </c>
      <c r="J91" s="6" t="s">
        <v>1363</v>
      </c>
      <c r="K91" s="6" t="s">
        <v>1781</v>
      </c>
      <c r="L91" s="6">
        <v>2023</v>
      </c>
      <c r="M91" s="10">
        <v>24000</v>
      </c>
      <c r="N91" s="11">
        <v>0</v>
      </c>
      <c r="O91" s="9">
        <v>0</v>
      </c>
      <c r="P91" s="6" t="s">
        <v>54</v>
      </c>
      <c r="Q91" s="6" t="s">
        <v>1480</v>
      </c>
      <c r="R91" s="8" t="s">
        <v>1748</v>
      </c>
      <c r="S91" s="7">
        <v>45497</v>
      </c>
    </row>
    <row r="92" spans="1:19" ht="23.25" x14ac:dyDescent="0.25">
      <c r="A92" s="6">
        <v>2024</v>
      </c>
      <c r="B92" s="7">
        <v>45383</v>
      </c>
      <c r="C92" s="7">
        <v>45473</v>
      </c>
      <c r="D92" s="8" t="s">
        <v>1748</v>
      </c>
      <c r="E92" s="6" t="s">
        <v>220</v>
      </c>
      <c r="F92" s="6" t="s">
        <v>221</v>
      </c>
      <c r="G92" s="6" t="s">
        <v>58</v>
      </c>
      <c r="H92" s="6" t="s">
        <v>58</v>
      </c>
      <c r="I92" s="6" t="s">
        <v>1010</v>
      </c>
      <c r="J92" s="6" t="s">
        <v>1363</v>
      </c>
      <c r="K92" s="6" t="s">
        <v>1781</v>
      </c>
      <c r="L92" s="6">
        <v>2023</v>
      </c>
      <c r="M92" s="10">
        <v>1500</v>
      </c>
      <c r="N92" s="11">
        <v>0</v>
      </c>
      <c r="O92" s="9">
        <v>0</v>
      </c>
      <c r="P92" s="6" t="s">
        <v>54</v>
      </c>
      <c r="Q92" s="6" t="s">
        <v>1481</v>
      </c>
      <c r="R92" s="8" t="s">
        <v>1748</v>
      </c>
      <c r="S92" s="7">
        <v>45497</v>
      </c>
    </row>
    <row r="93" spans="1:19" ht="34.5" x14ac:dyDescent="0.25">
      <c r="A93" s="6">
        <v>2024</v>
      </c>
      <c r="B93" s="7">
        <v>45383</v>
      </c>
      <c r="C93" s="7">
        <v>45473</v>
      </c>
      <c r="D93" s="8" t="s">
        <v>1748</v>
      </c>
      <c r="E93" s="6" t="s">
        <v>222</v>
      </c>
      <c r="F93" s="6" t="s">
        <v>223</v>
      </c>
      <c r="G93" s="6" t="s">
        <v>58</v>
      </c>
      <c r="H93" s="6" t="s">
        <v>58</v>
      </c>
      <c r="I93" s="6" t="s">
        <v>1011</v>
      </c>
      <c r="J93" s="6" t="s">
        <v>1363</v>
      </c>
      <c r="K93" s="6" t="s">
        <v>1781</v>
      </c>
      <c r="L93" s="6">
        <v>2023</v>
      </c>
      <c r="M93" s="10">
        <v>11</v>
      </c>
      <c r="N93" s="11">
        <v>0</v>
      </c>
      <c r="O93" s="9">
        <v>0.54545454545454497</v>
      </c>
      <c r="P93" s="6" t="s">
        <v>54</v>
      </c>
      <c r="Q93" s="6" t="s">
        <v>1482</v>
      </c>
      <c r="R93" s="8" t="s">
        <v>1748</v>
      </c>
      <c r="S93" s="7">
        <v>45497</v>
      </c>
    </row>
    <row r="94" spans="1:19" ht="34.5" x14ac:dyDescent="0.25">
      <c r="A94" s="6">
        <v>2024</v>
      </c>
      <c r="B94" s="7">
        <v>45383</v>
      </c>
      <c r="C94" s="7">
        <v>45473</v>
      </c>
      <c r="D94" s="8" t="s">
        <v>1748</v>
      </c>
      <c r="E94" s="6" t="s">
        <v>224</v>
      </c>
      <c r="F94" s="6" t="s">
        <v>225</v>
      </c>
      <c r="G94" s="6" t="s">
        <v>58</v>
      </c>
      <c r="H94" s="6" t="s">
        <v>58</v>
      </c>
      <c r="I94" s="6" t="s">
        <v>1012</v>
      </c>
      <c r="J94" s="6" t="s">
        <v>1363</v>
      </c>
      <c r="K94" s="6" t="s">
        <v>1781</v>
      </c>
      <c r="L94" s="6">
        <v>2023</v>
      </c>
      <c r="M94" s="10">
        <v>1710</v>
      </c>
      <c r="N94" s="11">
        <v>0</v>
      </c>
      <c r="O94" s="9">
        <v>0.99649122807017509</v>
      </c>
      <c r="P94" s="6" t="s">
        <v>54</v>
      </c>
      <c r="Q94" s="6" t="s">
        <v>1483</v>
      </c>
      <c r="R94" s="8" t="s">
        <v>1748</v>
      </c>
      <c r="S94" s="7">
        <v>45497</v>
      </c>
    </row>
    <row r="95" spans="1:19" ht="34.5" x14ac:dyDescent="0.25">
      <c r="A95" s="6">
        <v>2024</v>
      </c>
      <c r="B95" s="7">
        <v>45383</v>
      </c>
      <c r="C95" s="7">
        <v>45473</v>
      </c>
      <c r="D95" s="8" t="s">
        <v>1748</v>
      </c>
      <c r="E95" s="6" t="s">
        <v>226</v>
      </c>
      <c r="F95" s="6" t="s">
        <v>221</v>
      </c>
      <c r="G95" s="6" t="s">
        <v>58</v>
      </c>
      <c r="H95" s="6" t="s">
        <v>58</v>
      </c>
      <c r="I95" s="6" t="s">
        <v>1010</v>
      </c>
      <c r="J95" s="6" t="s">
        <v>1363</v>
      </c>
      <c r="K95" s="6" t="s">
        <v>1781</v>
      </c>
      <c r="L95" s="6">
        <v>2023</v>
      </c>
      <c r="M95" s="10">
        <v>60</v>
      </c>
      <c r="N95" s="11">
        <v>0</v>
      </c>
      <c r="O95" s="9">
        <v>0.96666666666666601</v>
      </c>
      <c r="P95" s="6" t="s">
        <v>54</v>
      </c>
      <c r="Q95" s="6" t="s">
        <v>1484</v>
      </c>
      <c r="R95" s="8" t="s">
        <v>1748</v>
      </c>
      <c r="S95" s="7">
        <v>45497</v>
      </c>
    </row>
    <row r="96" spans="1:19" ht="34.5" x14ac:dyDescent="0.25">
      <c r="A96" s="6">
        <v>2024</v>
      </c>
      <c r="B96" s="7">
        <v>45383</v>
      </c>
      <c r="C96" s="7">
        <v>45473</v>
      </c>
      <c r="D96" s="8" t="s">
        <v>1748</v>
      </c>
      <c r="E96" s="6" t="s">
        <v>227</v>
      </c>
      <c r="F96" s="6" t="s">
        <v>228</v>
      </c>
      <c r="G96" s="6" t="s">
        <v>58</v>
      </c>
      <c r="H96" s="6" t="s">
        <v>58</v>
      </c>
      <c r="I96" s="6" t="s">
        <v>1013</v>
      </c>
      <c r="J96" s="6" t="s">
        <v>1363</v>
      </c>
      <c r="K96" s="6" t="s">
        <v>1781</v>
      </c>
      <c r="L96" s="6">
        <v>2023</v>
      </c>
      <c r="M96" s="10">
        <v>90000</v>
      </c>
      <c r="N96" s="11">
        <v>0</v>
      </c>
      <c r="O96" s="9">
        <v>1.4007444444444399</v>
      </c>
      <c r="P96" s="6" t="s">
        <v>54</v>
      </c>
      <c r="Q96" s="6" t="s">
        <v>1485</v>
      </c>
      <c r="R96" s="8" t="s">
        <v>1748</v>
      </c>
      <c r="S96" s="7">
        <v>45497</v>
      </c>
    </row>
    <row r="97" spans="1:19" ht="23.25" x14ac:dyDescent="0.25">
      <c r="A97" s="6">
        <v>2024</v>
      </c>
      <c r="B97" s="7">
        <v>45383</v>
      </c>
      <c r="C97" s="7">
        <v>45473</v>
      </c>
      <c r="D97" s="8" t="s">
        <v>1748</v>
      </c>
      <c r="E97" s="6" t="s">
        <v>229</v>
      </c>
      <c r="F97" s="6" t="s">
        <v>230</v>
      </c>
      <c r="G97" s="6" t="s">
        <v>58</v>
      </c>
      <c r="H97" s="6" t="s">
        <v>58</v>
      </c>
      <c r="I97" s="6" t="s">
        <v>1014</v>
      </c>
      <c r="J97" s="6" t="s">
        <v>1363</v>
      </c>
      <c r="K97" s="6" t="s">
        <v>1781</v>
      </c>
      <c r="L97" s="6">
        <v>2023</v>
      </c>
      <c r="M97" s="10">
        <v>1500</v>
      </c>
      <c r="N97" s="11">
        <v>0</v>
      </c>
      <c r="O97" s="9">
        <v>0.78866666666666607</v>
      </c>
      <c r="P97" s="6" t="s">
        <v>54</v>
      </c>
      <c r="Q97" s="6" t="s">
        <v>1481</v>
      </c>
      <c r="R97" s="8" t="s">
        <v>1748</v>
      </c>
      <c r="S97" s="7">
        <v>45497</v>
      </c>
    </row>
    <row r="98" spans="1:19" ht="34.5" x14ac:dyDescent="0.25">
      <c r="A98" s="6">
        <v>2024</v>
      </c>
      <c r="B98" s="7">
        <v>45383</v>
      </c>
      <c r="C98" s="7">
        <v>45473</v>
      </c>
      <c r="D98" s="8" t="s">
        <v>1748</v>
      </c>
      <c r="E98" s="6" t="s">
        <v>231</v>
      </c>
      <c r="F98" s="6" t="s">
        <v>232</v>
      </c>
      <c r="G98" s="6" t="s">
        <v>58</v>
      </c>
      <c r="H98" s="6" t="s">
        <v>58</v>
      </c>
      <c r="I98" s="6" t="s">
        <v>1015</v>
      </c>
      <c r="J98" s="6" t="s">
        <v>1363</v>
      </c>
      <c r="K98" s="6" t="s">
        <v>1781</v>
      </c>
      <c r="L98" s="6">
        <v>2023</v>
      </c>
      <c r="M98" s="10">
        <v>1300</v>
      </c>
      <c r="N98" s="11">
        <v>0</v>
      </c>
      <c r="O98" s="9">
        <v>1.1192307692307599</v>
      </c>
      <c r="P98" s="6" t="s">
        <v>54</v>
      </c>
      <c r="Q98" s="6" t="s">
        <v>1482</v>
      </c>
      <c r="R98" s="8" t="s">
        <v>1748</v>
      </c>
      <c r="S98" s="7">
        <v>45497</v>
      </c>
    </row>
    <row r="99" spans="1:19" ht="34.5" x14ac:dyDescent="0.25">
      <c r="A99" s="6">
        <v>2024</v>
      </c>
      <c r="B99" s="7">
        <v>45383</v>
      </c>
      <c r="C99" s="7">
        <v>45473</v>
      </c>
      <c r="D99" s="8" t="s">
        <v>1748</v>
      </c>
      <c r="E99" s="6" t="s">
        <v>233</v>
      </c>
      <c r="F99" s="6" t="s">
        <v>234</v>
      </c>
      <c r="G99" s="6" t="s">
        <v>58</v>
      </c>
      <c r="H99" s="6" t="s">
        <v>58</v>
      </c>
      <c r="I99" s="6" t="s">
        <v>1016</v>
      </c>
      <c r="J99" s="6" t="s">
        <v>1363</v>
      </c>
      <c r="K99" s="6" t="s">
        <v>1781</v>
      </c>
      <c r="L99" s="6">
        <v>2023</v>
      </c>
      <c r="M99" s="10">
        <v>99</v>
      </c>
      <c r="N99" s="11">
        <v>0</v>
      </c>
      <c r="O99" s="9">
        <v>0.18181818181818102</v>
      </c>
      <c r="P99" s="6" t="s">
        <v>54</v>
      </c>
      <c r="Q99" s="6" t="s">
        <v>1483</v>
      </c>
      <c r="R99" s="8" t="s">
        <v>1748</v>
      </c>
      <c r="S99" s="7">
        <v>45497</v>
      </c>
    </row>
    <row r="100" spans="1:19" ht="34.5" x14ac:dyDescent="0.25">
      <c r="A100" s="6">
        <v>2024</v>
      </c>
      <c r="B100" s="7">
        <v>45383</v>
      </c>
      <c r="C100" s="7">
        <v>45473</v>
      </c>
      <c r="D100" s="8" t="s">
        <v>1748</v>
      </c>
      <c r="E100" s="6" t="s">
        <v>235</v>
      </c>
      <c r="F100" s="6" t="s">
        <v>236</v>
      </c>
      <c r="G100" s="6" t="s">
        <v>58</v>
      </c>
      <c r="H100" s="6" t="s">
        <v>58</v>
      </c>
      <c r="I100" s="6" t="s">
        <v>1017</v>
      </c>
      <c r="J100" s="6" t="s">
        <v>1363</v>
      </c>
      <c r="K100" s="6" t="s">
        <v>1781</v>
      </c>
      <c r="L100" s="6">
        <v>2023</v>
      </c>
      <c r="M100" s="10">
        <v>15</v>
      </c>
      <c r="N100" s="11">
        <v>0</v>
      </c>
      <c r="O100" s="9">
        <v>0</v>
      </c>
      <c r="P100" s="6" t="s">
        <v>54</v>
      </c>
      <c r="Q100" s="6" t="s">
        <v>1486</v>
      </c>
      <c r="R100" s="8" t="s">
        <v>1748</v>
      </c>
      <c r="S100" s="7">
        <v>45497</v>
      </c>
    </row>
    <row r="101" spans="1:19" ht="34.5" x14ac:dyDescent="0.25">
      <c r="A101" s="6">
        <v>2024</v>
      </c>
      <c r="B101" s="7">
        <v>45383</v>
      </c>
      <c r="C101" s="7">
        <v>45473</v>
      </c>
      <c r="D101" s="8" t="s">
        <v>1748</v>
      </c>
      <c r="E101" s="6" t="s">
        <v>237</v>
      </c>
      <c r="F101" s="6" t="s">
        <v>238</v>
      </c>
      <c r="G101" s="6" t="s">
        <v>58</v>
      </c>
      <c r="H101" s="6" t="s">
        <v>58</v>
      </c>
      <c r="I101" s="6" t="s">
        <v>1018</v>
      </c>
      <c r="J101" s="6" t="s">
        <v>1363</v>
      </c>
      <c r="K101" s="6" t="s">
        <v>1781</v>
      </c>
      <c r="L101" s="6">
        <v>2023</v>
      </c>
      <c r="M101" s="10">
        <v>270</v>
      </c>
      <c r="N101" s="11">
        <v>0</v>
      </c>
      <c r="O101" s="9">
        <v>8.666666666666659</v>
      </c>
      <c r="P101" s="6" t="s">
        <v>54</v>
      </c>
      <c r="Q101" s="6" t="s">
        <v>1487</v>
      </c>
      <c r="R101" s="8" t="s">
        <v>1748</v>
      </c>
      <c r="S101" s="7">
        <v>45497</v>
      </c>
    </row>
    <row r="102" spans="1:19" ht="34.5" x14ac:dyDescent="0.25">
      <c r="A102" s="6">
        <v>2024</v>
      </c>
      <c r="B102" s="7">
        <v>45383</v>
      </c>
      <c r="C102" s="7">
        <v>45473</v>
      </c>
      <c r="D102" s="8" t="s">
        <v>1749</v>
      </c>
      <c r="E102" s="6" t="s">
        <v>239</v>
      </c>
      <c r="F102" s="6" t="s">
        <v>240</v>
      </c>
      <c r="G102" s="6" t="s">
        <v>58</v>
      </c>
      <c r="H102" s="6" t="s">
        <v>58</v>
      </c>
      <c r="I102" s="6" t="s">
        <v>1019</v>
      </c>
      <c r="J102" s="6" t="s">
        <v>1365</v>
      </c>
      <c r="K102" s="6" t="s">
        <v>1781</v>
      </c>
      <c r="L102" s="6">
        <v>2023</v>
      </c>
      <c r="M102" s="9">
        <v>0.15</v>
      </c>
      <c r="N102" s="11">
        <v>0</v>
      </c>
      <c r="O102" s="9">
        <v>5.9713333333333303</v>
      </c>
      <c r="P102" s="6" t="s">
        <v>54</v>
      </c>
      <c r="Q102" s="6" t="s">
        <v>1488</v>
      </c>
      <c r="R102" s="8" t="s">
        <v>1749</v>
      </c>
      <c r="S102" s="7">
        <v>45497</v>
      </c>
    </row>
    <row r="103" spans="1:19" ht="34.5" x14ac:dyDescent="0.25">
      <c r="A103" s="6">
        <v>2024</v>
      </c>
      <c r="B103" s="7">
        <v>45383</v>
      </c>
      <c r="C103" s="7">
        <v>45473</v>
      </c>
      <c r="D103" s="8" t="s">
        <v>1749</v>
      </c>
      <c r="E103" s="6" t="s">
        <v>241</v>
      </c>
      <c r="F103" s="6" t="s">
        <v>242</v>
      </c>
      <c r="G103" s="6" t="s">
        <v>58</v>
      </c>
      <c r="H103" s="6" t="s">
        <v>58</v>
      </c>
      <c r="I103" s="6" t="s">
        <v>1020</v>
      </c>
      <c r="J103" s="6" t="s">
        <v>1360</v>
      </c>
      <c r="K103" s="6" t="s">
        <v>1781</v>
      </c>
      <c r="L103" s="6">
        <v>2023</v>
      </c>
      <c r="M103" s="9">
        <v>0.25</v>
      </c>
      <c r="N103" s="11">
        <v>0</v>
      </c>
      <c r="O103" s="9">
        <v>1.2684</v>
      </c>
      <c r="P103" s="6" t="s">
        <v>54</v>
      </c>
      <c r="Q103" s="6" t="s">
        <v>1488</v>
      </c>
      <c r="R103" s="8" t="s">
        <v>1749</v>
      </c>
      <c r="S103" s="7">
        <v>45497</v>
      </c>
    </row>
    <row r="104" spans="1:19" ht="34.5" x14ac:dyDescent="0.25">
      <c r="A104" s="6">
        <v>2024</v>
      </c>
      <c r="B104" s="7">
        <v>45383</v>
      </c>
      <c r="C104" s="7">
        <v>45473</v>
      </c>
      <c r="D104" s="8" t="s">
        <v>1749</v>
      </c>
      <c r="E104" s="6" t="s">
        <v>243</v>
      </c>
      <c r="F104" s="6" t="s">
        <v>244</v>
      </c>
      <c r="G104" s="6" t="s">
        <v>58</v>
      </c>
      <c r="H104" s="6" t="s">
        <v>58</v>
      </c>
      <c r="I104" s="6" t="s">
        <v>1021</v>
      </c>
      <c r="J104" s="6" t="s">
        <v>1360</v>
      </c>
      <c r="K104" s="6" t="s">
        <v>1781</v>
      </c>
      <c r="L104" s="6">
        <v>2023</v>
      </c>
      <c r="M104" s="9">
        <v>1</v>
      </c>
      <c r="N104" s="11">
        <v>0</v>
      </c>
      <c r="O104" s="9">
        <v>3.3161</v>
      </c>
      <c r="P104" s="6" t="s">
        <v>54</v>
      </c>
      <c r="Q104" s="6" t="s">
        <v>1488</v>
      </c>
      <c r="R104" s="8" t="s">
        <v>1749</v>
      </c>
      <c r="S104" s="7">
        <v>45497</v>
      </c>
    </row>
    <row r="105" spans="1:19" ht="34.5" x14ac:dyDescent="0.25">
      <c r="A105" s="6">
        <v>2024</v>
      </c>
      <c r="B105" s="7">
        <v>45383</v>
      </c>
      <c r="C105" s="7">
        <v>45473</v>
      </c>
      <c r="D105" s="8" t="s">
        <v>1749</v>
      </c>
      <c r="E105" s="6" t="s">
        <v>245</v>
      </c>
      <c r="F105" s="6" t="s">
        <v>246</v>
      </c>
      <c r="G105" s="6" t="s">
        <v>58</v>
      </c>
      <c r="H105" s="6" t="s">
        <v>58</v>
      </c>
      <c r="I105" s="6" t="s">
        <v>1022</v>
      </c>
      <c r="J105" s="6" t="s">
        <v>1361</v>
      </c>
      <c r="K105" s="6" t="s">
        <v>1781</v>
      </c>
      <c r="L105" s="6">
        <v>2023</v>
      </c>
      <c r="M105" s="10">
        <v>10</v>
      </c>
      <c r="N105" s="11">
        <v>0</v>
      </c>
      <c r="O105" s="9">
        <v>0.9</v>
      </c>
      <c r="P105" s="6" t="s">
        <v>54</v>
      </c>
      <c r="Q105" s="6" t="s">
        <v>1489</v>
      </c>
      <c r="R105" s="8" t="s">
        <v>1749</v>
      </c>
      <c r="S105" s="7">
        <v>45497</v>
      </c>
    </row>
    <row r="106" spans="1:19" ht="34.5" x14ac:dyDescent="0.25">
      <c r="A106" s="6">
        <v>2024</v>
      </c>
      <c r="B106" s="7">
        <v>45383</v>
      </c>
      <c r="C106" s="7">
        <v>45473</v>
      </c>
      <c r="D106" s="8" t="s">
        <v>1749</v>
      </c>
      <c r="E106" s="6" t="s">
        <v>247</v>
      </c>
      <c r="F106" s="6" t="s">
        <v>248</v>
      </c>
      <c r="G106" s="6" t="s">
        <v>58</v>
      </c>
      <c r="H106" s="6" t="s">
        <v>58</v>
      </c>
      <c r="I106" s="6" t="s">
        <v>1023</v>
      </c>
      <c r="J106" s="6" t="s">
        <v>1360</v>
      </c>
      <c r="K106" s="6" t="s">
        <v>1781</v>
      </c>
      <c r="L106" s="6">
        <v>2023</v>
      </c>
      <c r="M106" s="9">
        <v>1</v>
      </c>
      <c r="N106" s="11">
        <v>0</v>
      </c>
      <c r="O106" s="9">
        <v>0.4</v>
      </c>
      <c r="P106" s="6" t="s">
        <v>54</v>
      </c>
      <c r="Q106" s="6" t="s">
        <v>1490</v>
      </c>
      <c r="R106" s="8" t="s">
        <v>1749</v>
      </c>
      <c r="S106" s="7">
        <v>45497</v>
      </c>
    </row>
    <row r="107" spans="1:19" ht="34.5" x14ac:dyDescent="0.25">
      <c r="A107" s="6">
        <v>2024</v>
      </c>
      <c r="B107" s="7">
        <v>45383</v>
      </c>
      <c r="C107" s="7">
        <v>45473</v>
      </c>
      <c r="D107" s="8" t="s">
        <v>1749</v>
      </c>
      <c r="E107" s="6" t="s">
        <v>249</v>
      </c>
      <c r="F107" s="6" t="s">
        <v>250</v>
      </c>
      <c r="G107" s="6" t="s">
        <v>58</v>
      </c>
      <c r="H107" s="6" t="s">
        <v>58</v>
      </c>
      <c r="I107" s="6" t="s">
        <v>1024</v>
      </c>
      <c r="J107" s="6" t="s">
        <v>1360</v>
      </c>
      <c r="K107" s="6" t="s">
        <v>1781</v>
      </c>
      <c r="L107" s="6">
        <v>2023</v>
      </c>
      <c r="M107" s="9">
        <v>1</v>
      </c>
      <c r="N107" s="11">
        <v>0</v>
      </c>
      <c r="O107" s="9">
        <v>1.05</v>
      </c>
      <c r="P107" s="6" t="s">
        <v>54</v>
      </c>
      <c r="Q107" s="6" t="s">
        <v>1491</v>
      </c>
      <c r="R107" s="8" t="s">
        <v>1749</v>
      </c>
      <c r="S107" s="7">
        <v>45497</v>
      </c>
    </row>
    <row r="108" spans="1:19" ht="34.5" x14ac:dyDescent="0.25">
      <c r="A108" s="6">
        <v>2024</v>
      </c>
      <c r="B108" s="7">
        <v>45383</v>
      </c>
      <c r="C108" s="7">
        <v>45473</v>
      </c>
      <c r="D108" s="8" t="s">
        <v>1749</v>
      </c>
      <c r="E108" s="6" t="s">
        <v>251</v>
      </c>
      <c r="F108" s="6" t="s">
        <v>252</v>
      </c>
      <c r="G108" s="6" t="s">
        <v>58</v>
      </c>
      <c r="H108" s="6" t="s">
        <v>58</v>
      </c>
      <c r="I108" s="6" t="s">
        <v>1025</v>
      </c>
      <c r="J108" s="6" t="s">
        <v>1360</v>
      </c>
      <c r="K108" s="6" t="s">
        <v>1781</v>
      </c>
      <c r="L108" s="6">
        <v>2023</v>
      </c>
      <c r="M108" s="9">
        <v>1</v>
      </c>
      <c r="N108" s="11">
        <v>0</v>
      </c>
      <c r="O108" s="9">
        <v>1</v>
      </c>
      <c r="P108" s="6" t="s">
        <v>54</v>
      </c>
      <c r="Q108" s="6" t="s">
        <v>1492</v>
      </c>
      <c r="R108" s="8" t="s">
        <v>1749</v>
      </c>
      <c r="S108" s="7">
        <v>45497</v>
      </c>
    </row>
    <row r="109" spans="1:19" ht="34.5" x14ac:dyDescent="0.25">
      <c r="A109" s="6">
        <v>2024</v>
      </c>
      <c r="B109" s="7">
        <v>45383</v>
      </c>
      <c r="C109" s="7">
        <v>45473</v>
      </c>
      <c r="D109" s="8" t="s">
        <v>1749</v>
      </c>
      <c r="E109" s="6" t="s">
        <v>253</v>
      </c>
      <c r="F109" s="6" t="s">
        <v>193</v>
      </c>
      <c r="G109" s="6" t="s">
        <v>58</v>
      </c>
      <c r="H109" s="6" t="s">
        <v>58</v>
      </c>
      <c r="I109" s="6" t="s">
        <v>1026</v>
      </c>
      <c r="J109" s="6" t="s">
        <v>1360</v>
      </c>
      <c r="K109" s="6" t="s">
        <v>1781</v>
      </c>
      <c r="L109" s="6">
        <v>2023</v>
      </c>
      <c r="M109" s="9">
        <v>1</v>
      </c>
      <c r="N109" s="11">
        <v>0</v>
      </c>
      <c r="O109" s="9">
        <v>4.2</v>
      </c>
      <c r="P109" s="6" t="s">
        <v>54</v>
      </c>
      <c r="Q109" s="6" t="s">
        <v>1493</v>
      </c>
      <c r="R109" s="8" t="s">
        <v>1749</v>
      </c>
      <c r="S109" s="7">
        <v>45497</v>
      </c>
    </row>
    <row r="110" spans="1:19" ht="34.5" x14ac:dyDescent="0.25">
      <c r="A110" s="6">
        <v>2024</v>
      </c>
      <c r="B110" s="7">
        <v>45383</v>
      </c>
      <c r="C110" s="7">
        <v>45473</v>
      </c>
      <c r="D110" s="8" t="s">
        <v>1749</v>
      </c>
      <c r="E110" s="6" t="s">
        <v>254</v>
      </c>
      <c r="F110" s="6" t="s">
        <v>255</v>
      </c>
      <c r="G110" s="6" t="s">
        <v>58</v>
      </c>
      <c r="H110" s="6" t="s">
        <v>58</v>
      </c>
      <c r="I110" s="6" t="s">
        <v>1027</v>
      </c>
      <c r="J110" s="6" t="s">
        <v>1360</v>
      </c>
      <c r="K110" s="6" t="s">
        <v>1781</v>
      </c>
      <c r="L110" s="6">
        <v>2023</v>
      </c>
      <c r="M110" s="9">
        <v>1</v>
      </c>
      <c r="N110" s="11">
        <v>0</v>
      </c>
      <c r="O110" s="9">
        <v>4.8</v>
      </c>
      <c r="P110" s="6" t="s">
        <v>54</v>
      </c>
      <c r="Q110" s="6" t="s">
        <v>1494</v>
      </c>
      <c r="R110" s="8" t="s">
        <v>1749</v>
      </c>
      <c r="S110" s="7">
        <v>45497</v>
      </c>
    </row>
    <row r="111" spans="1:19" ht="34.5" x14ac:dyDescent="0.25">
      <c r="A111" s="6">
        <v>2024</v>
      </c>
      <c r="B111" s="7">
        <v>45383</v>
      </c>
      <c r="C111" s="7">
        <v>45473</v>
      </c>
      <c r="D111" s="8" t="s">
        <v>1749</v>
      </c>
      <c r="E111" s="6" t="s">
        <v>256</v>
      </c>
      <c r="F111" s="6" t="s">
        <v>257</v>
      </c>
      <c r="G111" s="6" t="s">
        <v>58</v>
      </c>
      <c r="H111" s="6" t="s">
        <v>58</v>
      </c>
      <c r="I111" s="6" t="s">
        <v>1028</v>
      </c>
      <c r="J111" s="6" t="s">
        <v>1360</v>
      </c>
      <c r="K111" s="6" t="s">
        <v>1781</v>
      </c>
      <c r="L111" s="6">
        <v>2023</v>
      </c>
      <c r="M111" s="9">
        <v>1</v>
      </c>
      <c r="N111" s="11">
        <v>0</v>
      </c>
      <c r="O111" s="9">
        <v>1</v>
      </c>
      <c r="P111" s="6" t="s">
        <v>54</v>
      </c>
      <c r="Q111" s="6" t="s">
        <v>1495</v>
      </c>
      <c r="R111" s="8" t="s">
        <v>1749</v>
      </c>
      <c r="S111" s="7">
        <v>45497</v>
      </c>
    </row>
    <row r="112" spans="1:19" ht="34.5" x14ac:dyDescent="0.25">
      <c r="A112" s="6">
        <v>2024</v>
      </c>
      <c r="B112" s="7">
        <v>45383</v>
      </c>
      <c r="C112" s="7">
        <v>45473</v>
      </c>
      <c r="D112" s="8" t="s">
        <v>1749</v>
      </c>
      <c r="E112" s="6" t="s">
        <v>258</v>
      </c>
      <c r="F112" s="6" t="s">
        <v>259</v>
      </c>
      <c r="G112" s="6" t="s">
        <v>58</v>
      </c>
      <c r="H112" s="6" t="s">
        <v>58</v>
      </c>
      <c r="I112" s="6" t="s">
        <v>1029</v>
      </c>
      <c r="J112" s="6" t="s">
        <v>1360</v>
      </c>
      <c r="K112" s="6" t="s">
        <v>1781</v>
      </c>
      <c r="L112" s="6">
        <v>2023</v>
      </c>
      <c r="M112" s="9">
        <v>1</v>
      </c>
      <c r="N112" s="11">
        <v>0</v>
      </c>
      <c r="O112" s="9">
        <v>1</v>
      </c>
      <c r="P112" s="6" t="s">
        <v>54</v>
      </c>
      <c r="Q112" s="6" t="s">
        <v>1496</v>
      </c>
      <c r="R112" s="8" t="s">
        <v>1749</v>
      </c>
      <c r="S112" s="7">
        <v>45497</v>
      </c>
    </row>
    <row r="113" spans="1:19" ht="34.5" x14ac:dyDescent="0.25">
      <c r="A113" s="6">
        <v>2024</v>
      </c>
      <c r="B113" s="7">
        <v>45383</v>
      </c>
      <c r="C113" s="7">
        <v>45473</v>
      </c>
      <c r="D113" s="8" t="s">
        <v>1749</v>
      </c>
      <c r="E113" s="6" t="s">
        <v>260</v>
      </c>
      <c r="F113" s="6" t="s">
        <v>261</v>
      </c>
      <c r="G113" s="6" t="s">
        <v>58</v>
      </c>
      <c r="H113" s="6" t="s">
        <v>58</v>
      </c>
      <c r="I113" s="6" t="s">
        <v>1030</v>
      </c>
      <c r="J113" s="6" t="s">
        <v>1360</v>
      </c>
      <c r="K113" s="6" t="s">
        <v>1781</v>
      </c>
      <c r="L113" s="6">
        <v>2023</v>
      </c>
      <c r="M113" s="9">
        <v>1</v>
      </c>
      <c r="N113" s="11">
        <v>0</v>
      </c>
      <c r="O113" s="9">
        <v>1</v>
      </c>
      <c r="P113" s="6" t="s">
        <v>54</v>
      </c>
      <c r="Q113" s="6" t="s">
        <v>1497</v>
      </c>
      <c r="R113" s="8" t="s">
        <v>1749</v>
      </c>
      <c r="S113" s="7">
        <v>45497</v>
      </c>
    </row>
    <row r="114" spans="1:19" ht="34.5" x14ac:dyDescent="0.25">
      <c r="A114" s="6">
        <v>2024</v>
      </c>
      <c r="B114" s="7">
        <v>45383</v>
      </c>
      <c r="C114" s="7">
        <v>45473</v>
      </c>
      <c r="D114" s="8" t="s">
        <v>1749</v>
      </c>
      <c r="E114" s="6" t="s">
        <v>262</v>
      </c>
      <c r="F114" s="6" t="s">
        <v>263</v>
      </c>
      <c r="G114" s="6" t="s">
        <v>58</v>
      </c>
      <c r="H114" s="6" t="s">
        <v>58</v>
      </c>
      <c r="I114" s="6" t="s">
        <v>1031</v>
      </c>
      <c r="J114" s="6" t="s">
        <v>1360</v>
      </c>
      <c r="K114" s="6" t="s">
        <v>1781</v>
      </c>
      <c r="L114" s="6">
        <v>2023</v>
      </c>
      <c r="M114" s="9">
        <v>1</v>
      </c>
      <c r="N114" s="11">
        <v>0</v>
      </c>
      <c r="O114" s="9">
        <v>0.81579999999999997</v>
      </c>
      <c r="P114" s="6" t="s">
        <v>54</v>
      </c>
      <c r="Q114" s="6" t="s">
        <v>1497</v>
      </c>
      <c r="R114" s="8" t="s">
        <v>1749</v>
      </c>
      <c r="S114" s="7">
        <v>45497</v>
      </c>
    </row>
    <row r="115" spans="1:19" ht="34.5" x14ac:dyDescent="0.25">
      <c r="A115" s="6">
        <v>2024</v>
      </c>
      <c r="B115" s="7">
        <v>45383</v>
      </c>
      <c r="C115" s="7">
        <v>45473</v>
      </c>
      <c r="D115" s="8" t="s">
        <v>1749</v>
      </c>
      <c r="E115" s="6" t="s">
        <v>264</v>
      </c>
      <c r="F115" s="6" t="s">
        <v>265</v>
      </c>
      <c r="G115" s="6" t="s">
        <v>58</v>
      </c>
      <c r="H115" s="6" t="s">
        <v>58</v>
      </c>
      <c r="I115" s="6" t="s">
        <v>1032</v>
      </c>
      <c r="J115" s="6" t="s">
        <v>1360</v>
      </c>
      <c r="K115" s="6" t="s">
        <v>1781</v>
      </c>
      <c r="L115" s="6">
        <v>2023</v>
      </c>
      <c r="M115" s="9">
        <v>1</v>
      </c>
      <c r="N115" s="11">
        <v>0</v>
      </c>
      <c r="O115" s="9">
        <v>1.9199999999999998E-2</v>
      </c>
      <c r="P115" s="6" t="s">
        <v>54</v>
      </c>
      <c r="Q115" s="6" t="s">
        <v>1498</v>
      </c>
      <c r="R115" s="8" t="s">
        <v>1749</v>
      </c>
      <c r="S115" s="7">
        <v>45497</v>
      </c>
    </row>
    <row r="116" spans="1:19" ht="34.5" x14ac:dyDescent="0.25">
      <c r="A116" s="6">
        <v>2024</v>
      </c>
      <c r="B116" s="7">
        <v>45383</v>
      </c>
      <c r="C116" s="7">
        <v>45473</v>
      </c>
      <c r="D116" s="8" t="s">
        <v>1749</v>
      </c>
      <c r="E116" s="6" t="s">
        <v>266</v>
      </c>
      <c r="F116" s="6" t="s">
        <v>267</v>
      </c>
      <c r="G116" s="6" t="s">
        <v>58</v>
      </c>
      <c r="H116" s="6" t="s">
        <v>58</v>
      </c>
      <c r="I116" s="6" t="s">
        <v>1033</v>
      </c>
      <c r="J116" s="6" t="s">
        <v>1360</v>
      </c>
      <c r="K116" s="6" t="s">
        <v>1781</v>
      </c>
      <c r="L116" s="6">
        <v>2023</v>
      </c>
      <c r="M116" s="9">
        <v>1</v>
      </c>
      <c r="N116" s="11">
        <v>0</v>
      </c>
      <c r="O116" s="9">
        <v>1</v>
      </c>
      <c r="P116" s="6" t="s">
        <v>54</v>
      </c>
      <c r="Q116" s="6" t="s">
        <v>1499</v>
      </c>
      <c r="R116" s="8" t="s">
        <v>1749</v>
      </c>
      <c r="S116" s="7">
        <v>45497</v>
      </c>
    </row>
    <row r="117" spans="1:19" ht="34.5" x14ac:dyDescent="0.25">
      <c r="A117" s="6">
        <v>2024</v>
      </c>
      <c r="B117" s="7">
        <v>45383</v>
      </c>
      <c r="C117" s="7">
        <v>45473</v>
      </c>
      <c r="D117" s="8" t="s">
        <v>1749</v>
      </c>
      <c r="E117" s="6" t="s">
        <v>268</v>
      </c>
      <c r="F117" s="6" t="s">
        <v>269</v>
      </c>
      <c r="G117" s="6" t="s">
        <v>58</v>
      </c>
      <c r="H117" s="6" t="s">
        <v>58</v>
      </c>
      <c r="I117" s="6" t="s">
        <v>1034</v>
      </c>
      <c r="J117" s="6" t="s">
        <v>1360</v>
      </c>
      <c r="K117" s="6" t="s">
        <v>1781</v>
      </c>
      <c r="L117" s="6">
        <v>2023</v>
      </c>
      <c r="M117" s="9">
        <v>1</v>
      </c>
      <c r="N117" s="11">
        <v>0</v>
      </c>
      <c r="O117" s="9">
        <v>1</v>
      </c>
      <c r="P117" s="6" t="s">
        <v>54</v>
      </c>
      <c r="Q117" s="6" t="s">
        <v>1500</v>
      </c>
      <c r="R117" s="8" t="s">
        <v>1749</v>
      </c>
      <c r="S117" s="7">
        <v>45497</v>
      </c>
    </row>
    <row r="118" spans="1:19" ht="34.5" x14ac:dyDescent="0.25">
      <c r="A118" s="6">
        <v>2024</v>
      </c>
      <c r="B118" s="7">
        <v>45383</v>
      </c>
      <c r="C118" s="7">
        <v>45473</v>
      </c>
      <c r="D118" s="8" t="s">
        <v>1749</v>
      </c>
      <c r="E118" s="6" t="s">
        <v>270</v>
      </c>
      <c r="F118" s="6" t="s">
        <v>271</v>
      </c>
      <c r="G118" s="6" t="s">
        <v>58</v>
      </c>
      <c r="H118" s="6" t="s">
        <v>58</v>
      </c>
      <c r="I118" s="6" t="s">
        <v>1035</v>
      </c>
      <c r="J118" s="6" t="s">
        <v>1365</v>
      </c>
      <c r="K118" s="6" t="s">
        <v>1781</v>
      </c>
      <c r="L118" s="6">
        <v>2023</v>
      </c>
      <c r="M118" s="9">
        <v>0.05</v>
      </c>
      <c r="N118" s="11">
        <v>0</v>
      </c>
      <c r="O118" s="9">
        <v>7.1739999999999995</v>
      </c>
      <c r="P118" s="6" t="s">
        <v>54</v>
      </c>
      <c r="Q118" s="6" t="s">
        <v>1501</v>
      </c>
      <c r="R118" s="8" t="s">
        <v>1749</v>
      </c>
      <c r="S118" s="7">
        <v>45497</v>
      </c>
    </row>
    <row r="119" spans="1:19" ht="57" x14ac:dyDescent="0.25">
      <c r="A119" s="6">
        <v>2024</v>
      </c>
      <c r="B119" s="7">
        <v>45383</v>
      </c>
      <c r="C119" s="7">
        <v>45473</v>
      </c>
      <c r="D119" s="6" t="s">
        <v>1750</v>
      </c>
      <c r="E119" s="6" t="s">
        <v>272</v>
      </c>
      <c r="F119" s="6" t="s">
        <v>273</v>
      </c>
      <c r="G119" s="6" t="s">
        <v>58</v>
      </c>
      <c r="H119" s="6" t="s">
        <v>58</v>
      </c>
      <c r="I119" s="6" t="s">
        <v>1036</v>
      </c>
      <c r="J119" s="6" t="s">
        <v>1366</v>
      </c>
      <c r="K119" s="6" t="s">
        <v>1781</v>
      </c>
      <c r="L119" s="6">
        <v>2023</v>
      </c>
      <c r="M119" s="9">
        <v>0.5</v>
      </c>
      <c r="N119" s="11">
        <v>0</v>
      </c>
      <c r="O119" s="9">
        <v>0</v>
      </c>
      <c r="P119" s="6" t="s">
        <v>54</v>
      </c>
      <c r="Q119" s="6" t="s">
        <v>1502</v>
      </c>
      <c r="R119" s="6" t="s">
        <v>1750</v>
      </c>
      <c r="S119" s="7">
        <v>45497</v>
      </c>
    </row>
    <row r="120" spans="1:19" ht="45.75" x14ac:dyDescent="0.25">
      <c r="A120" s="6">
        <v>2024</v>
      </c>
      <c r="B120" s="7">
        <v>45383</v>
      </c>
      <c r="C120" s="7">
        <v>45473</v>
      </c>
      <c r="D120" s="6" t="s">
        <v>1750</v>
      </c>
      <c r="E120" s="6" t="s">
        <v>274</v>
      </c>
      <c r="F120" s="6" t="s">
        <v>275</v>
      </c>
      <c r="G120" s="6" t="s">
        <v>58</v>
      </c>
      <c r="H120" s="6" t="s">
        <v>58</v>
      </c>
      <c r="I120" s="6" t="s">
        <v>1037</v>
      </c>
      <c r="J120" s="6" t="s">
        <v>1367</v>
      </c>
      <c r="K120" s="6" t="s">
        <v>1781</v>
      </c>
      <c r="L120" s="6">
        <v>2023</v>
      </c>
      <c r="M120" s="9">
        <v>0.4</v>
      </c>
      <c r="N120" s="11">
        <v>0</v>
      </c>
      <c r="O120" s="9">
        <v>0</v>
      </c>
      <c r="P120" s="6" t="s">
        <v>54</v>
      </c>
      <c r="Q120" s="6" t="s">
        <v>1502</v>
      </c>
      <c r="R120" s="6" t="s">
        <v>1750</v>
      </c>
      <c r="S120" s="7">
        <v>45497</v>
      </c>
    </row>
    <row r="121" spans="1:19" ht="45.75" x14ac:dyDescent="0.25">
      <c r="A121" s="6">
        <v>2024</v>
      </c>
      <c r="B121" s="7">
        <v>45383</v>
      </c>
      <c r="C121" s="7">
        <v>45473</v>
      </c>
      <c r="D121" s="6" t="s">
        <v>1750</v>
      </c>
      <c r="E121" s="6" t="s">
        <v>276</v>
      </c>
      <c r="F121" s="6" t="s">
        <v>277</v>
      </c>
      <c r="G121" s="6" t="s">
        <v>58</v>
      </c>
      <c r="H121" s="6" t="s">
        <v>58</v>
      </c>
      <c r="I121" s="6" t="s">
        <v>1038</v>
      </c>
      <c r="J121" s="6" t="s">
        <v>1368</v>
      </c>
      <c r="K121" s="6" t="s">
        <v>1781</v>
      </c>
      <c r="L121" s="6">
        <v>2023</v>
      </c>
      <c r="M121" s="10">
        <v>1500</v>
      </c>
      <c r="N121" s="11">
        <v>0</v>
      </c>
      <c r="O121" s="9">
        <v>0</v>
      </c>
      <c r="P121" s="6" t="s">
        <v>54</v>
      </c>
      <c r="Q121" s="6" t="s">
        <v>1472</v>
      </c>
      <c r="R121" s="6" t="s">
        <v>1750</v>
      </c>
      <c r="S121" s="7">
        <v>45497</v>
      </c>
    </row>
    <row r="122" spans="1:19" ht="45.75" x14ac:dyDescent="0.25">
      <c r="A122" s="6">
        <v>2024</v>
      </c>
      <c r="B122" s="7">
        <v>45383</v>
      </c>
      <c r="C122" s="7">
        <v>45473</v>
      </c>
      <c r="D122" s="6" t="s">
        <v>1750</v>
      </c>
      <c r="E122" s="6" t="s">
        <v>186</v>
      </c>
      <c r="F122" s="6" t="s">
        <v>278</v>
      </c>
      <c r="G122" s="6" t="s">
        <v>58</v>
      </c>
      <c r="H122" s="6" t="s">
        <v>58</v>
      </c>
      <c r="I122" s="6" t="s">
        <v>1039</v>
      </c>
      <c r="J122" s="6" t="s">
        <v>1369</v>
      </c>
      <c r="K122" s="6" t="s">
        <v>1781</v>
      </c>
      <c r="L122" s="6">
        <v>2023</v>
      </c>
      <c r="M122" s="10">
        <v>30</v>
      </c>
      <c r="N122" s="11">
        <v>0</v>
      </c>
      <c r="O122" s="9">
        <v>0</v>
      </c>
      <c r="P122" s="6" t="s">
        <v>54</v>
      </c>
      <c r="Q122" s="6" t="s">
        <v>1466</v>
      </c>
      <c r="R122" s="6" t="s">
        <v>1750</v>
      </c>
      <c r="S122" s="7">
        <v>45497</v>
      </c>
    </row>
    <row r="123" spans="1:19" ht="45.75" x14ac:dyDescent="0.25">
      <c r="A123" s="6">
        <v>2024</v>
      </c>
      <c r="B123" s="7">
        <v>45383</v>
      </c>
      <c r="C123" s="7">
        <v>45473</v>
      </c>
      <c r="D123" s="6" t="s">
        <v>1750</v>
      </c>
      <c r="E123" s="6" t="s">
        <v>188</v>
      </c>
      <c r="F123" s="6" t="s">
        <v>279</v>
      </c>
      <c r="G123" s="6" t="s">
        <v>58</v>
      </c>
      <c r="H123" s="6" t="s">
        <v>58</v>
      </c>
      <c r="I123" s="6" t="s">
        <v>1040</v>
      </c>
      <c r="J123" s="6" t="s">
        <v>1370</v>
      </c>
      <c r="K123" s="6" t="s">
        <v>1781</v>
      </c>
      <c r="L123" s="6">
        <v>2023</v>
      </c>
      <c r="M123" s="10">
        <v>180</v>
      </c>
      <c r="N123" s="11">
        <v>0</v>
      </c>
      <c r="O123" s="9">
        <v>0</v>
      </c>
      <c r="P123" s="6" t="s">
        <v>54</v>
      </c>
      <c r="Q123" s="6" t="s">
        <v>1467</v>
      </c>
      <c r="R123" s="6" t="s">
        <v>1750</v>
      </c>
      <c r="S123" s="7">
        <v>45497</v>
      </c>
    </row>
    <row r="124" spans="1:19" ht="45.75" x14ac:dyDescent="0.25">
      <c r="A124" s="6">
        <v>2024</v>
      </c>
      <c r="B124" s="7">
        <v>45383</v>
      </c>
      <c r="C124" s="7">
        <v>45473</v>
      </c>
      <c r="D124" s="6" t="s">
        <v>1750</v>
      </c>
      <c r="E124" s="6" t="s">
        <v>190</v>
      </c>
      <c r="F124" s="6" t="s">
        <v>191</v>
      </c>
      <c r="G124" s="6" t="s">
        <v>58</v>
      </c>
      <c r="H124" s="6" t="s">
        <v>58</v>
      </c>
      <c r="I124" s="6" t="s">
        <v>1041</v>
      </c>
      <c r="J124" s="6" t="s">
        <v>457</v>
      </c>
      <c r="K124" s="6" t="s">
        <v>1781</v>
      </c>
      <c r="L124" s="6">
        <v>2023</v>
      </c>
      <c r="M124" s="10">
        <v>4</v>
      </c>
      <c r="N124" s="11">
        <v>0</v>
      </c>
      <c r="O124" s="9">
        <v>0</v>
      </c>
      <c r="P124" s="6" t="s">
        <v>54</v>
      </c>
      <c r="Q124" s="6" t="s">
        <v>1468</v>
      </c>
      <c r="R124" s="6" t="s">
        <v>1750</v>
      </c>
      <c r="S124" s="7">
        <v>45497</v>
      </c>
    </row>
    <row r="125" spans="1:19" ht="45.75" x14ac:dyDescent="0.25">
      <c r="A125" s="6">
        <v>2024</v>
      </c>
      <c r="B125" s="7">
        <v>45383</v>
      </c>
      <c r="C125" s="7">
        <v>45473</v>
      </c>
      <c r="D125" s="6" t="s">
        <v>1750</v>
      </c>
      <c r="E125" s="6" t="s">
        <v>199</v>
      </c>
      <c r="F125" s="6" t="s">
        <v>280</v>
      </c>
      <c r="G125" s="6" t="s">
        <v>58</v>
      </c>
      <c r="H125" s="6" t="s">
        <v>58</v>
      </c>
      <c r="I125" s="6" t="s">
        <v>1006</v>
      </c>
      <c r="J125" s="6" t="s">
        <v>1363</v>
      </c>
      <c r="K125" s="6" t="s">
        <v>1781</v>
      </c>
      <c r="L125" s="6">
        <v>2023</v>
      </c>
      <c r="M125" s="10">
        <v>800</v>
      </c>
      <c r="N125" s="11">
        <v>0</v>
      </c>
      <c r="O125" s="9">
        <v>0</v>
      </c>
      <c r="P125" s="6" t="s">
        <v>54</v>
      </c>
      <c r="Q125" s="6" t="s">
        <v>1472</v>
      </c>
      <c r="R125" s="6" t="s">
        <v>1750</v>
      </c>
      <c r="S125" s="7">
        <v>45497</v>
      </c>
    </row>
    <row r="126" spans="1:19" ht="45.75" x14ac:dyDescent="0.25">
      <c r="A126" s="6">
        <v>2024</v>
      </c>
      <c r="B126" s="7">
        <v>45383</v>
      </c>
      <c r="C126" s="7">
        <v>45473</v>
      </c>
      <c r="D126" s="6" t="s">
        <v>1750</v>
      </c>
      <c r="E126" s="6" t="s">
        <v>201</v>
      </c>
      <c r="F126" s="6" t="s">
        <v>280</v>
      </c>
      <c r="G126" s="6" t="s">
        <v>58</v>
      </c>
      <c r="H126" s="6" t="s">
        <v>58</v>
      </c>
      <c r="I126" s="6" t="s">
        <v>1000</v>
      </c>
      <c r="J126" s="6" t="s">
        <v>202</v>
      </c>
      <c r="K126" s="6" t="s">
        <v>1781</v>
      </c>
      <c r="L126" s="6">
        <v>2023</v>
      </c>
      <c r="M126" s="10">
        <v>800</v>
      </c>
      <c r="N126" s="11">
        <v>0</v>
      </c>
      <c r="O126" s="9">
        <v>0</v>
      </c>
      <c r="P126" s="6" t="s">
        <v>54</v>
      </c>
      <c r="Q126" s="6" t="s">
        <v>1473</v>
      </c>
      <c r="R126" s="6" t="s">
        <v>1750</v>
      </c>
      <c r="S126" s="7">
        <v>45497</v>
      </c>
    </row>
    <row r="127" spans="1:19" ht="45.75" x14ac:dyDescent="0.25">
      <c r="A127" s="6">
        <v>2024</v>
      </c>
      <c r="B127" s="7">
        <v>45383</v>
      </c>
      <c r="C127" s="7">
        <v>45473</v>
      </c>
      <c r="D127" s="6" t="s">
        <v>1750</v>
      </c>
      <c r="E127" s="6" t="s">
        <v>203</v>
      </c>
      <c r="F127" s="6" t="s">
        <v>281</v>
      </c>
      <c r="G127" s="6" t="s">
        <v>58</v>
      </c>
      <c r="H127" s="6" t="s">
        <v>58</v>
      </c>
      <c r="I127" s="6" t="s">
        <v>1042</v>
      </c>
      <c r="J127" s="6" t="s">
        <v>1371</v>
      </c>
      <c r="K127" s="6" t="s">
        <v>1781</v>
      </c>
      <c r="L127" s="6">
        <v>2023</v>
      </c>
      <c r="M127" s="10">
        <v>1100</v>
      </c>
      <c r="N127" s="11">
        <v>0</v>
      </c>
      <c r="O127" s="9">
        <v>0</v>
      </c>
      <c r="P127" s="6" t="s">
        <v>54</v>
      </c>
      <c r="Q127" s="6" t="s">
        <v>1474</v>
      </c>
      <c r="R127" s="6" t="s">
        <v>1750</v>
      </c>
      <c r="S127" s="7">
        <v>45497</v>
      </c>
    </row>
    <row r="128" spans="1:19" ht="45.75" x14ac:dyDescent="0.25">
      <c r="A128" s="6">
        <v>2024</v>
      </c>
      <c r="B128" s="7">
        <v>45383</v>
      </c>
      <c r="C128" s="7">
        <v>45473</v>
      </c>
      <c r="D128" s="6" t="s">
        <v>1750</v>
      </c>
      <c r="E128" s="6" t="s">
        <v>205</v>
      </c>
      <c r="F128" s="6" t="s">
        <v>282</v>
      </c>
      <c r="G128" s="6" t="s">
        <v>58</v>
      </c>
      <c r="H128" s="6" t="s">
        <v>58</v>
      </c>
      <c r="I128" s="6" t="s">
        <v>1043</v>
      </c>
      <c r="J128" s="6" t="s">
        <v>1372</v>
      </c>
      <c r="K128" s="6" t="s">
        <v>1781</v>
      </c>
      <c r="L128" s="6">
        <v>2023</v>
      </c>
      <c r="M128" s="10">
        <v>2160</v>
      </c>
      <c r="N128" s="11">
        <v>0</v>
      </c>
      <c r="O128" s="9">
        <v>0</v>
      </c>
      <c r="P128" s="6" t="s">
        <v>54</v>
      </c>
      <c r="Q128" s="6" t="s">
        <v>1475</v>
      </c>
      <c r="R128" s="6" t="s">
        <v>1750</v>
      </c>
      <c r="S128" s="7">
        <v>45497</v>
      </c>
    </row>
    <row r="129" spans="1:19" ht="45.75" x14ac:dyDescent="0.25">
      <c r="A129" s="6">
        <v>2024</v>
      </c>
      <c r="B129" s="7">
        <v>45383</v>
      </c>
      <c r="C129" s="7">
        <v>45473</v>
      </c>
      <c r="D129" s="6" t="s">
        <v>1750</v>
      </c>
      <c r="E129" s="6" t="s">
        <v>207</v>
      </c>
      <c r="F129" s="6" t="s">
        <v>283</v>
      </c>
      <c r="G129" s="6" t="s">
        <v>58</v>
      </c>
      <c r="H129" s="6" t="s">
        <v>58</v>
      </c>
      <c r="I129" s="6" t="s">
        <v>1044</v>
      </c>
      <c r="J129" s="6" t="s">
        <v>1373</v>
      </c>
      <c r="K129" s="6" t="s">
        <v>1781</v>
      </c>
      <c r="L129" s="6">
        <v>2023</v>
      </c>
      <c r="M129" s="10">
        <v>2160</v>
      </c>
      <c r="N129" s="11">
        <v>0</v>
      </c>
      <c r="O129" s="9">
        <v>0</v>
      </c>
      <c r="P129" s="6" t="s">
        <v>54</v>
      </c>
      <c r="Q129" s="6" t="s">
        <v>1503</v>
      </c>
      <c r="R129" s="6" t="s">
        <v>1750</v>
      </c>
      <c r="S129" s="7">
        <v>45497</v>
      </c>
    </row>
    <row r="130" spans="1:19" ht="45.75" x14ac:dyDescent="0.25">
      <c r="A130" s="6">
        <v>2024</v>
      </c>
      <c r="B130" s="7">
        <v>45383</v>
      </c>
      <c r="C130" s="7">
        <v>45473</v>
      </c>
      <c r="D130" s="6" t="s">
        <v>1750</v>
      </c>
      <c r="E130" s="6" t="s">
        <v>208</v>
      </c>
      <c r="F130" s="6" t="s">
        <v>284</v>
      </c>
      <c r="G130" s="6" t="s">
        <v>58</v>
      </c>
      <c r="H130" s="6" t="s">
        <v>58</v>
      </c>
      <c r="I130" s="6" t="s">
        <v>1045</v>
      </c>
      <c r="J130" s="6" t="s">
        <v>1363</v>
      </c>
      <c r="K130" s="6" t="s">
        <v>1781</v>
      </c>
      <c r="L130" s="6">
        <v>2023</v>
      </c>
      <c r="M130" s="10">
        <v>540</v>
      </c>
      <c r="N130" s="11">
        <v>0</v>
      </c>
      <c r="O130" s="9">
        <v>0</v>
      </c>
      <c r="P130" s="6" t="s">
        <v>54</v>
      </c>
      <c r="Q130" s="6" t="s">
        <v>1477</v>
      </c>
      <c r="R130" s="6" t="s">
        <v>1750</v>
      </c>
      <c r="S130" s="7">
        <v>45497</v>
      </c>
    </row>
    <row r="131" spans="1:19" ht="45.75" x14ac:dyDescent="0.25">
      <c r="A131" s="6">
        <v>2024</v>
      </c>
      <c r="B131" s="7">
        <v>45383</v>
      </c>
      <c r="C131" s="7">
        <v>45473</v>
      </c>
      <c r="D131" s="6" t="s">
        <v>1750</v>
      </c>
      <c r="E131" s="6" t="s">
        <v>210</v>
      </c>
      <c r="F131" s="6" t="s">
        <v>211</v>
      </c>
      <c r="G131" s="6" t="s">
        <v>58</v>
      </c>
      <c r="H131" s="6" t="s">
        <v>58</v>
      </c>
      <c r="I131" s="6" t="s">
        <v>1046</v>
      </c>
      <c r="J131" s="6" t="s">
        <v>1374</v>
      </c>
      <c r="K131" s="6" t="s">
        <v>1781</v>
      </c>
      <c r="L131" s="6">
        <v>2023</v>
      </c>
      <c r="M131" s="10">
        <v>52</v>
      </c>
      <c r="N131" s="11">
        <v>0</v>
      </c>
      <c r="O131" s="9">
        <v>0</v>
      </c>
      <c r="P131" s="6" t="s">
        <v>54</v>
      </c>
      <c r="Q131" s="6" t="s">
        <v>1478</v>
      </c>
      <c r="R131" s="6" t="s">
        <v>1750</v>
      </c>
      <c r="S131" s="7">
        <v>45497</v>
      </c>
    </row>
    <row r="132" spans="1:19" ht="45.75" x14ac:dyDescent="0.25">
      <c r="A132" s="6">
        <v>2024</v>
      </c>
      <c r="B132" s="7">
        <v>45383</v>
      </c>
      <c r="C132" s="7">
        <v>45473</v>
      </c>
      <c r="D132" s="6" t="s">
        <v>1750</v>
      </c>
      <c r="E132" s="6" t="s">
        <v>212</v>
      </c>
      <c r="F132" s="6" t="s">
        <v>280</v>
      </c>
      <c r="G132" s="6" t="s">
        <v>58</v>
      </c>
      <c r="H132" s="6" t="s">
        <v>58</v>
      </c>
      <c r="I132" s="6" t="s">
        <v>1006</v>
      </c>
      <c r="J132" s="6" t="s">
        <v>457</v>
      </c>
      <c r="K132" s="6" t="s">
        <v>1781</v>
      </c>
      <c r="L132" s="6">
        <v>2023</v>
      </c>
      <c r="M132" s="10">
        <v>2000</v>
      </c>
      <c r="N132" s="11">
        <v>0</v>
      </c>
      <c r="O132" s="9">
        <v>0</v>
      </c>
      <c r="P132" s="6" t="s">
        <v>54</v>
      </c>
      <c r="Q132" s="6" t="s">
        <v>1468</v>
      </c>
      <c r="R132" s="6" t="s">
        <v>1750</v>
      </c>
      <c r="S132" s="7">
        <v>45497</v>
      </c>
    </row>
    <row r="133" spans="1:19" ht="45.75" x14ac:dyDescent="0.25">
      <c r="A133" s="6">
        <v>2024</v>
      </c>
      <c r="B133" s="7">
        <v>45383</v>
      </c>
      <c r="C133" s="7">
        <v>45473</v>
      </c>
      <c r="D133" s="6" t="s">
        <v>1750</v>
      </c>
      <c r="E133" s="6" t="s">
        <v>214</v>
      </c>
      <c r="F133" s="6" t="s">
        <v>215</v>
      </c>
      <c r="G133" s="6" t="s">
        <v>58</v>
      </c>
      <c r="H133" s="6" t="s">
        <v>58</v>
      </c>
      <c r="I133" s="6" t="s">
        <v>1047</v>
      </c>
      <c r="J133" s="6" t="s">
        <v>1375</v>
      </c>
      <c r="K133" s="6" t="s">
        <v>1781</v>
      </c>
      <c r="L133" s="6">
        <v>2023</v>
      </c>
      <c r="M133" s="10">
        <v>2000</v>
      </c>
      <c r="N133" s="11">
        <v>0</v>
      </c>
      <c r="O133" s="9">
        <v>0</v>
      </c>
      <c r="P133" s="6" t="s">
        <v>54</v>
      </c>
      <c r="Q133" s="6" t="s">
        <v>1479</v>
      </c>
      <c r="R133" s="6" t="s">
        <v>1750</v>
      </c>
      <c r="S133" s="7">
        <v>45497</v>
      </c>
    </row>
    <row r="134" spans="1:19" ht="45.75" x14ac:dyDescent="0.25">
      <c r="A134" s="6">
        <v>2024</v>
      </c>
      <c r="B134" s="7">
        <v>45383</v>
      </c>
      <c r="C134" s="7">
        <v>45473</v>
      </c>
      <c r="D134" s="8" t="s">
        <v>1751</v>
      </c>
      <c r="E134" s="6" t="s">
        <v>285</v>
      </c>
      <c r="F134" s="6" t="s">
        <v>286</v>
      </c>
      <c r="G134" s="6" t="s">
        <v>58</v>
      </c>
      <c r="H134" s="6" t="s">
        <v>58</v>
      </c>
      <c r="I134" s="6" t="s">
        <v>1048</v>
      </c>
      <c r="J134" s="6" t="s">
        <v>1364</v>
      </c>
      <c r="K134" s="6" t="s">
        <v>1781</v>
      </c>
      <c r="L134" s="6">
        <v>2023</v>
      </c>
      <c r="M134" s="9">
        <v>0.15</v>
      </c>
      <c r="N134" s="11">
        <v>0</v>
      </c>
      <c r="O134" s="9">
        <v>0</v>
      </c>
      <c r="P134" s="6" t="s">
        <v>54</v>
      </c>
      <c r="Q134" s="6" t="s">
        <v>1504</v>
      </c>
      <c r="R134" s="8" t="s">
        <v>1751</v>
      </c>
      <c r="S134" s="7">
        <v>45497</v>
      </c>
    </row>
    <row r="135" spans="1:19" ht="45.75" x14ac:dyDescent="0.25">
      <c r="A135" s="6">
        <v>2024</v>
      </c>
      <c r="B135" s="7">
        <v>45383</v>
      </c>
      <c r="C135" s="7">
        <v>45473</v>
      </c>
      <c r="D135" s="8" t="s">
        <v>1751</v>
      </c>
      <c r="E135" s="6" t="s">
        <v>287</v>
      </c>
      <c r="F135" s="6" t="s">
        <v>288</v>
      </c>
      <c r="G135" s="6" t="s">
        <v>58</v>
      </c>
      <c r="H135" s="6" t="s">
        <v>58</v>
      </c>
      <c r="I135" s="6" t="s">
        <v>1049</v>
      </c>
      <c r="J135" s="6" t="s">
        <v>1364</v>
      </c>
      <c r="K135" s="6" t="s">
        <v>1781</v>
      </c>
      <c r="L135" s="6">
        <v>2023</v>
      </c>
      <c r="M135" s="9">
        <v>0.5</v>
      </c>
      <c r="N135" s="11">
        <v>0</v>
      </c>
      <c r="O135" s="9">
        <v>0</v>
      </c>
      <c r="P135" s="6" t="s">
        <v>54</v>
      </c>
      <c r="Q135" s="6" t="s">
        <v>1505</v>
      </c>
      <c r="R135" s="8" t="s">
        <v>1751</v>
      </c>
      <c r="S135" s="7">
        <v>45497</v>
      </c>
    </row>
    <row r="136" spans="1:19" ht="45.75" x14ac:dyDescent="0.25">
      <c r="A136" s="6">
        <v>2024</v>
      </c>
      <c r="B136" s="7">
        <v>45383</v>
      </c>
      <c r="C136" s="7">
        <v>45473</v>
      </c>
      <c r="D136" s="8" t="s">
        <v>1751</v>
      </c>
      <c r="E136" s="6" t="s">
        <v>289</v>
      </c>
      <c r="F136" s="6" t="s">
        <v>290</v>
      </c>
      <c r="G136" s="6" t="s">
        <v>58</v>
      </c>
      <c r="H136" s="6" t="s">
        <v>58</v>
      </c>
      <c r="I136" s="6" t="s">
        <v>1050</v>
      </c>
      <c r="J136" s="6" t="s">
        <v>1360</v>
      </c>
      <c r="K136" s="6" t="s">
        <v>1781</v>
      </c>
      <c r="L136" s="6">
        <v>2023</v>
      </c>
      <c r="M136" s="9">
        <v>0.4</v>
      </c>
      <c r="N136" s="11">
        <v>0</v>
      </c>
      <c r="O136" s="9">
        <v>0</v>
      </c>
      <c r="P136" s="6" t="s">
        <v>54</v>
      </c>
      <c r="Q136" s="6" t="s">
        <v>1506</v>
      </c>
      <c r="R136" s="8" t="s">
        <v>1751</v>
      </c>
      <c r="S136" s="7">
        <v>45497</v>
      </c>
    </row>
    <row r="137" spans="1:19" ht="23.25" x14ac:dyDescent="0.25">
      <c r="A137" s="6">
        <v>2024</v>
      </c>
      <c r="B137" s="7">
        <v>45383</v>
      </c>
      <c r="C137" s="7">
        <v>45473</v>
      </c>
      <c r="D137" s="8" t="s">
        <v>1751</v>
      </c>
      <c r="E137" s="6" t="s">
        <v>291</v>
      </c>
      <c r="F137" s="6" t="s">
        <v>292</v>
      </c>
      <c r="G137" s="6" t="s">
        <v>58</v>
      </c>
      <c r="H137" s="6" t="s">
        <v>58</v>
      </c>
      <c r="I137" s="6" t="s">
        <v>1051</v>
      </c>
      <c r="J137" s="6" t="s">
        <v>1360</v>
      </c>
      <c r="K137" s="6" t="s">
        <v>1781</v>
      </c>
      <c r="L137" s="6">
        <v>2023</v>
      </c>
      <c r="M137" s="9">
        <v>0.4</v>
      </c>
      <c r="N137" s="11">
        <v>0</v>
      </c>
      <c r="O137" s="9">
        <v>0</v>
      </c>
      <c r="P137" s="6" t="s">
        <v>54</v>
      </c>
      <c r="Q137" s="6" t="s">
        <v>1507</v>
      </c>
      <c r="R137" s="8" t="s">
        <v>1751</v>
      </c>
      <c r="S137" s="7">
        <v>45497</v>
      </c>
    </row>
    <row r="138" spans="1:19" ht="34.5" x14ac:dyDescent="0.25">
      <c r="A138" s="6">
        <v>2024</v>
      </c>
      <c r="B138" s="7">
        <v>45383</v>
      </c>
      <c r="C138" s="7">
        <v>45473</v>
      </c>
      <c r="D138" s="8" t="s">
        <v>1751</v>
      </c>
      <c r="E138" s="6" t="s">
        <v>293</v>
      </c>
      <c r="F138" s="6" t="s">
        <v>294</v>
      </c>
      <c r="G138" s="6" t="s">
        <v>58</v>
      </c>
      <c r="H138" s="6" t="s">
        <v>58</v>
      </c>
      <c r="I138" s="6" t="s">
        <v>1052</v>
      </c>
      <c r="J138" s="6" t="s">
        <v>1360</v>
      </c>
      <c r="K138" s="6" t="s">
        <v>1781</v>
      </c>
      <c r="L138" s="6">
        <v>2023</v>
      </c>
      <c r="M138" s="9">
        <v>0.5</v>
      </c>
      <c r="N138" s="11">
        <v>0</v>
      </c>
      <c r="O138" s="9">
        <v>0</v>
      </c>
      <c r="P138" s="6" t="s">
        <v>54</v>
      </c>
      <c r="Q138" s="6" t="s">
        <v>1508</v>
      </c>
      <c r="R138" s="8" t="s">
        <v>1751</v>
      </c>
      <c r="S138" s="7">
        <v>45497</v>
      </c>
    </row>
    <row r="139" spans="1:19" ht="23.25" x14ac:dyDescent="0.25">
      <c r="A139" s="6">
        <v>2024</v>
      </c>
      <c r="B139" s="7">
        <v>45383</v>
      </c>
      <c r="C139" s="7">
        <v>45473</v>
      </c>
      <c r="D139" s="8" t="s">
        <v>1751</v>
      </c>
      <c r="E139" s="6" t="s">
        <v>295</v>
      </c>
      <c r="F139" s="6" t="s">
        <v>296</v>
      </c>
      <c r="G139" s="6" t="s">
        <v>58</v>
      </c>
      <c r="H139" s="6" t="s">
        <v>58</v>
      </c>
      <c r="I139" s="6" t="s">
        <v>1051</v>
      </c>
      <c r="J139" s="6" t="s">
        <v>1360</v>
      </c>
      <c r="K139" s="6" t="s">
        <v>1781</v>
      </c>
      <c r="L139" s="6">
        <v>2023</v>
      </c>
      <c r="M139" s="9">
        <v>0.4</v>
      </c>
      <c r="N139" s="11">
        <v>0</v>
      </c>
      <c r="O139" s="9">
        <v>0</v>
      </c>
      <c r="P139" s="6" t="s">
        <v>54</v>
      </c>
      <c r="Q139" s="6" t="s">
        <v>1509</v>
      </c>
      <c r="R139" s="8" t="s">
        <v>1751</v>
      </c>
      <c r="S139" s="7">
        <v>45497</v>
      </c>
    </row>
    <row r="140" spans="1:19" ht="23.25" x14ac:dyDescent="0.25">
      <c r="A140" s="6">
        <v>2024</v>
      </c>
      <c r="B140" s="7">
        <v>45383</v>
      </c>
      <c r="C140" s="7">
        <v>45473</v>
      </c>
      <c r="D140" s="8" t="s">
        <v>1751</v>
      </c>
      <c r="E140" s="6" t="s">
        <v>297</v>
      </c>
      <c r="F140" s="6" t="s">
        <v>298</v>
      </c>
      <c r="G140" s="6" t="s">
        <v>58</v>
      </c>
      <c r="H140" s="6" t="s">
        <v>58</v>
      </c>
      <c r="I140" s="6" t="s">
        <v>1053</v>
      </c>
      <c r="J140" s="6" t="s">
        <v>1360</v>
      </c>
      <c r="K140" s="6" t="s">
        <v>1781</v>
      </c>
      <c r="L140" s="6">
        <v>2023</v>
      </c>
      <c r="M140" s="9">
        <v>0.6</v>
      </c>
      <c r="N140" s="11">
        <v>0</v>
      </c>
      <c r="O140" s="9">
        <v>0</v>
      </c>
      <c r="P140" s="6" t="s">
        <v>54</v>
      </c>
      <c r="Q140" s="6" t="s">
        <v>1510</v>
      </c>
      <c r="R140" s="8" t="s">
        <v>1751</v>
      </c>
      <c r="S140" s="7">
        <v>45497</v>
      </c>
    </row>
    <row r="141" spans="1:19" ht="23.25" x14ac:dyDescent="0.25">
      <c r="A141" s="6">
        <v>2024</v>
      </c>
      <c r="B141" s="7">
        <v>45383</v>
      </c>
      <c r="C141" s="7">
        <v>45473</v>
      </c>
      <c r="D141" s="8" t="s">
        <v>1751</v>
      </c>
      <c r="E141" s="6" t="s">
        <v>299</v>
      </c>
      <c r="F141" s="6" t="s">
        <v>300</v>
      </c>
      <c r="G141" s="6" t="s">
        <v>58</v>
      </c>
      <c r="H141" s="6" t="s">
        <v>58</v>
      </c>
      <c r="I141" s="6" t="s">
        <v>1054</v>
      </c>
      <c r="J141" s="6" t="s">
        <v>1360</v>
      </c>
      <c r="K141" s="6" t="s">
        <v>1781</v>
      </c>
      <c r="L141" s="6">
        <v>2023</v>
      </c>
      <c r="M141" s="9">
        <v>0.2</v>
      </c>
      <c r="N141" s="11">
        <v>0</v>
      </c>
      <c r="O141" s="9">
        <v>0</v>
      </c>
      <c r="P141" s="6" t="s">
        <v>54</v>
      </c>
      <c r="Q141" s="6" t="s">
        <v>1511</v>
      </c>
      <c r="R141" s="8" t="s">
        <v>1751</v>
      </c>
      <c r="S141" s="7">
        <v>45497</v>
      </c>
    </row>
    <row r="142" spans="1:19" ht="34.5" x14ac:dyDescent="0.25">
      <c r="A142" s="6">
        <v>2024</v>
      </c>
      <c r="B142" s="7">
        <v>45383</v>
      </c>
      <c r="C142" s="7">
        <v>45473</v>
      </c>
      <c r="D142" s="8" t="s">
        <v>1751</v>
      </c>
      <c r="E142" s="6" t="s">
        <v>301</v>
      </c>
      <c r="F142" s="6" t="s">
        <v>302</v>
      </c>
      <c r="G142" s="6" t="s">
        <v>58</v>
      </c>
      <c r="H142" s="6" t="s">
        <v>58</v>
      </c>
      <c r="I142" s="6" t="s">
        <v>1055</v>
      </c>
      <c r="J142" s="6" t="s">
        <v>1360</v>
      </c>
      <c r="K142" s="6" t="s">
        <v>1781</v>
      </c>
      <c r="L142" s="6">
        <v>2023</v>
      </c>
      <c r="M142" s="9">
        <v>0.2</v>
      </c>
      <c r="N142" s="11">
        <v>0</v>
      </c>
      <c r="O142" s="9">
        <v>0</v>
      </c>
      <c r="P142" s="6" t="s">
        <v>54</v>
      </c>
      <c r="Q142" s="6" t="s">
        <v>1510</v>
      </c>
      <c r="R142" s="8" t="s">
        <v>1751</v>
      </c>
      <c r="S142" s="7">
        <v>45497</v>
      </c>
    </row>
    <row r="143" spans="1:19" ht="34.5" x14ac:dyDescent="0.25">
      <c r="A143" s="6">
        <v>2024</v>
      </c>
      <c r="B143" s="7">
        <v>45383</v>
      </c>
      <c r="C143" s="7">
        <v>45473</v>
      </c>
      <c r="D143" s="8" t="s">
        <v>1751</v>
      </c>
      <c r="E143" s="6" t="s">
        <v>303</v>
      </c>
      <c r="F143" s="6" t="s">
        <v>304</v>
      </c>
      <c r="G143" s="6" t="s">
        <v>58</v>
      </c>
      <c r="H143" s="6" t="s">
        <v>58</v>
      </c>
      <c r="I143" s="6" t="s">
        <v>1056</v>
      </c>
      <c r="J143" s="6" t="s">
        <v>1360</v>
      </c>
      <c r="K143" s="6" t="s">
        <v>1781</v>
      </c>
      <c r="L143" s="6">
        <v>2023</v>
      </c>
      <c r="M143" s="9">
        <v>0.5</v>
      </c>
      <c r="N143" s="11">
        <v>0</v>
      </c>
      <c r="O143" s="9">
        <v>0</v>
      </c>
      <c r="P143" s="6" t="s">
        <v>54</v>
      </c>
      <c r="Q143" s="6" t="s">
        <v>1512</v>
      </c>
      <c r="R143" s="8" t="s">
        <v>1751</v>
      </c>
      <c r="S143" s="7">
        <v>45497</v>
      </c>
    </row>
    <row r="144" spans="1:19" ht="45.75" x14ac:dyDescent="0.25">
      <c r="A144" s="6">
        <v>2024</v>
      </c>
      <c r="B144" s="7">
        <v>45383</v>
      </c>
      <c r="C144" s="7">
        <v>45473</v>
      </c>
      <c r="D144" s="8" t="s">
        <v>1751</v>
      </c>
      <c r="E144" s="6" t="s">
        <v>305</v>
      </c>
      <c r="F144" s="6" t="s">
        <v>306</v>
      </c>
      <c r="G144" s="6" t="s">
        <v>58</v>
      </c>
      <c r="H144" s="6" t="s">
        <v>58</v>
      </c>
      <c r="I144" s="6" t="s">
        <v>1057</v>
      </c>
      <c r="J144" s="6" t="s">
        <v>1360</v>
      </c>
      <c r="K144" s="6" t="s">
        <v>1781</v>
      </c>
      <c r="L144" s="6">
        <v>2023</v>
      </c>
      <c r="M144" s="9">
        <v>0.5</v>
      </c>
      <c r="N144" s="11">
        <v>0</v>
      </c>
      <c r="O144" s="9">
        <v>0</v>
      </c>
      <c r="P144" s="6" t="s">
        <v>54</v>
      </c>
      <c r="Q144" s="6" t="s">
        <v>1513</v>
      </c>
      <c r="R144" s="8" t="s">
        <v>1751</v>
      </c>
      <c r="S144" s="7">
        <v>45497</v>
      </c>
    </row>
    <row r="145" spans="1:19" ht="45.75" x14ac:dyDescent="0.25">
      <c r="A145" s="6">
        <v>2024</v>
      </c>
      <c r="B145" s="7">
        <v>45383</v>
      </c>
      <c r="C145" s="7">
        <v>45473</v>
      </c>
      <c r="D145" s="8" t="s">
        <v>1751</v>
      </c>
      <c r="E145" s="6" t="s">
        <v>307</v>
      </c>
      <c r="F145" s="6" t="s">
        <v>308</v>
      </c>
      <c r="G145" s="6" t="s">
        <v>58</v>
      </c>
      <c r="H145" s="6" t="s">
        <v>58</v>
      </c>
      <c r="I145" s="6" t="s">
        <v>1057</v>
      </c>
      <c r="J145" s="6" t="s">
        <v>1360</v>
      </c>
      <c r="K145" s="6" t="s">
        <v>1781</v>
      </c>
      <c r="L145" s="6">
        <v>2023</v>
      </c>
      <c r="M145" s="9">
        <v>0.5</v>
      </c>
      <c r="N145" s="11">
        <v>0</v>
      </c>
      <c r="O145" s="9">
        <v>0</v>
      </c>
      <c r="P145" s="6" t="s">
        <v>54</v>
      </c>
      <c r="Q145" s="6" t="s">
        <v>1510</v>
      </c>
      <c r="R145" s="8" t="s">
        <v>1751</v>
      </c>
      <c r="S145" s="7">
        <v>45497</v>
      </c>
    </row>
    <row r="146" spans="1:19" ht="34.5" x14ac:dyDescent="0.25">
      <c r="A146" s="6">
        <v>2024</v>
      </c>
      <c r="B146" s="7">
        <v>45383</v>
      </c>
      <c r="C146" s="7">
        <v>45473</v>
      </c>
      <c r="D146" s="8" t="s">
        <v>1751</v>
      </c>
      <c r="E146" s="6" t="s">
        <v>309</v>
      </c>
      <c r="F146" s="6" t="s">
        <v>310</v>
      </c>
      <c r="G146" s="6" t="s">
        <v>58</v>
      </c>
      <c r="H146" s="6" t="s">
        <v>58</v>
      </c>
      <c r="I146" s="6" t="s">
        <v>1058</v>
      </c>
      <c r="J146" s="6" t="s">
        <v>1360</v>
      </c>
      <c r="K146" s="6" t="s">
        <v>1781</v>
      </c>
      <c r="L146" s="6">
        <v>2023</v>
      </c>
      <c r="M146" s="9">
        <v>0.2</v>
      </c>
      <c r="N146" s="11">
        <v>0</v>
      </c>
      <c r="O146" s="9">
        <v>0</v>
      </c>
      <c r="P146" s="6" t="s">
        <v>54</v>
      </c>
      <c r="Q146" s="6" t="s">
        <v>1510</v>
      </c>
      <c r="R146" s="8" t="s">
        <v>1751</v>
      </c>
      <c r="S146" s="7">
        <v>45497</v>
      </c>
    </row>
    <row r="147" spans="1:19" ht="34.5" x14ac:dyDescent="0.25">
      <c r="A147" s="6">
        <v>2024</v>
      </c>
      <c r="B147" s="7">
        <v>45383</v>
      </c>
      <c r="C147" s="7">
        <v>45473</v>
      </c>
      <c r="D147" s="8" t="s">
        <v>1751</v>
      </c>
      <c r="E147" s="6" t="s">
        <v>311</v>
      </c>
      <c r="F147" s="6" t="s">
        <v>312</v>
      </c>
      <c r="G147" s="6" t="s">
        <v>58</v>
      </c>
      <c r="H147" s="6" t="s">
        <v>58</v>
      </c>
      <c r="I147" s="6" t="s">
        <v>1059</v>
      </c>
      <c r="J147" s="6" t="s">
        <v>1360</v>
      </c>
      <c r="K147" s="6" t="s">
        <v>1781</v>
      </c>
      <c r="L147" s="6">
        <v>2023</v>
      </c>
      <c r="M147" s="9">
        <v>0.6</v>
      </c>
      <c r="N147" s="11">
        <v>0</v>
      </c>
      <c r="O147" s="9">
        <v>0</v>
      </c>
      <c r="P147" s="6" t="s">
        <v>54</v>
      </c>
      <c r="Q147" s="6" t="s">
        <v>1514</v>
      </c>
      <c r="R147" s="8" t="s">
        <v>1751</v>
      </c>
      <c r="S147" s="7">
        <v>45497</v>
      </c>
    </row>
    <row r="148" spans="1:19" ht="45.75" x14ac:dyDescent="0.25">
      <c r="A148" s="6">
        <v>2024</v>
      </c>
      <c r="B148" s="7">
        <v>45383</v>
      </c>
      <c r="C148" s="7">
        <v>45473</v>
      </c>
      <c r="D148" s="8" t="s">
        <v>1751</v>
      </c>
      <c r="E148" s="6" t="s">
        <v>313</v>
      </c>
      <c r="F148" s="6" t="s">
        <v>314</v>
      </c>
      <c r="G148" s="6" t="s">
        <v>58</v>
      </c>
      <c r="H148" s="6" t="s">
        <v>58</v>
      </c>
      <c r="I148" s="6" t="s">
        <v>1060</v>
      </c>
      <c r="J148" s="6" t="s">
        <v>1360</v>
      </c>
      <c r="K148" s="6" t="s">
        <v>1781</v>
      </c>
      <c r="L148" s="6">
        <v>2023</v>
      </c>
      <c r="M148" s="9">
        <v>0.6</v>
      </c>
      <c r="N148" s="11">
        <v>0</v>
      </c>
      <c r="O148" s="9">
        <v>0</v>
      </c>
      <c r="P148" s="6" t="s">
        <v>54</v>
      </c>
      <c r="Q148" s="6" t="s">
        <v>1515</v>
      </c>
      <c r="R148" s="8" t="s">
        <v>1751</v>
      </c>
      <c r="S148" s="7">
        <v>45497</v>
      </c>
    </row>
    <row r="149" spans="1:19" ht="23.25" x14ac:dyDescent="0.25">
      <c r="A149" s="6">
        <v>2024</v>
      </c>
      <c r="B149" s="7">
        <v>45383</v>
      </c>
      <c r="C149" s="7">
        <v>45473</v>
      </c>
      <c r="D149" s="8" t="s">
        <v>1751</v>
      </c>
      <c r="E149" s="6" t="s">
        <v>315</v>
      </c>
      <c r="F149" s="6" t="s">
        <v>316</v>
      </c>
      <c r="G149" s="6" t="s">
        <v>58</v>
      </c>
      <c r="H149" s="6" t="s">
        <v>58</v>
      </c>
      <c r="I149" s="6" t="s">
        <v>1061</v>
      </c>
      <c r="J149" s="6" t="s">
        <v>1360</v>
      </c>
      <c r="K149" s="6" t="s">
        <v>1781</v>
      </c>
      <c r="L149" s="6">
        <v>2023</v>
      </c>
      <c r="M149" s="9">
        <v>0.4</v>
      </c>
      <c r="N149" s="11">
        <v>0</v>
      </c>
      <c r="O149" s="9">
        <v>0</v>
      </c>
      <c r="P149" s="6" t="s">
        <v>54</v>
      </c>
      <c r="Q149" s="6" t="s">
        <v>1516</v>
      </c>
      <c r="R149" s="8" t="s">
        <v>1751</v>
      </c>
      <c r="S149" s="7">
        <v>45497</v>
      </c>
    </row>
    <row r="150" spans="1:19" ht="23.25" x14ac:dyDescent="0.25">
      <c r="A150" s="6">
        <v>2024</v>
      </c>
      <c r="B150" s="7">
        <v>45383</v>
      </c>
      <c r="C150" s="7">
        <v>45473</v>
      </c>
      <c r="D150" s="8" t="s">
        <v>1751</v>
      </c>
      <c r="E150" s="6" t="s">
        <v>317</v>
      </c>
      <c r="F150" s="6" t="s">
        <v>318</v>
      </c>
      <c r="G150" s="6" t="s">
        <v>58</v>
      </c>
      <c r="H150" s="6" t="s">
        <v>58</v>
      </c>
      <c r="I150" s="6" t="s">
        <v>1062</v>
      </c>
      <c r="J150" s="6" t="s">
        <v>1360</v>
      </c>
      <c r="K150" s="6" t="s">
        <v>1781</v>
      </c>
      <c r="L150" s="6">
        <v>2023</v>
      </c>
      <c r="M150" s="9">
        <v>0.3</v>
      </c>
      <c r="N150" s="11">
        <v>0</v>
      </c>
      <c r="O150" s="9">
        <v>0</v>
      </c>
      <c r="P150" s="6" t="s">
        <v>54</v>
      </c>
      <c r="Q150" s="6" t="s">
        <v>1517</v>
      </c>
      <c r="R150" s="8" t="s">
        <v>1751</v>
      </c>
      <c r="S150" s="7">
        <v>45497</v>
      </c>
    </row>
    <row r="151" spans="1:19" ht="23.25" x14ac:dyDescent="0.25">
      <c r="A151" s="6">
        <v>2024</v>
      </c>
      <c r="B151" s="7">
        <v>45383</v>
      </c>
      <c r="C151" s="7">
        <v>45473</v>
      </c>
      <c r="D151" s="8" t="s">
        <v>1751</v>
      </c>
      <c r="E151" s="6" t="s">
        <v>319</v>
      </c>
      <c r="F151" s="6" t="s">
        <v>320</v>
      </c>
      <c r="G151" s="6" t="s">
        <v>58</v>
      </c>
      <c r="H151" s="6" t="s">
        <v>58</v>
      </c>
      <c r="I151" s="6" t="s">
        <v>1062</v>
      </c>
      <c r="J151" s="6" t="s">
        <v>1360</v>
      </c>
      <c r="K151" s="6" t="s">
        <v>1781</v>
      </c>
      <c r="L151" s="6">
        <v>2023</v>
      </c>
      <c r="M151" s="9">
        <v>0.3</v>
      </c>
      <c r="N151" s="11">
        <v>0</v>
      </c>
      <c r="O151" s="9">
        <v>0</v>
      </c>
      <c r="P151" s="6" t="s">
        <v>54</v>
      </c>
      <c r="Q151" s="6" t="s">
        <v>1518</v>
      </c>
      <c r="R151" s="8" t="s">
        <v>1751</v>
      </c>
      <c r="S151" s="7">
        <v>45497</v>
      </c>
    </row>
    <row r="152" spans="1:19" ht="45.75" x14ac:dyDescent="0.25">
      <c r="A152" s="6">
        <v>2024</v>
      </c>
      <c r="B152" s="7">
        <v>45383</v>
      </c>
      <c r="C152" s="7">
        <v>45473</v>
      </c>
      <c r="D152" s="8" t="s">
        <v>1752</v>
      </c>
      <c r="E152" s="6" t="s">
        <v>321</v>
      </c>
      <c r="F152" s="6" t="s">
        <v>322</v>
      </c>
      <c r="G152" s="6" t="s">
        <v>58</v>
      </c>
      <c r="H152" s="6" t="s">
        <v>58</v>
      </c>
      <c r="I152" s="6" t="s">
        <v>1063</v>
      </c>
      <c r="J152" s="6" t="s">
        <v>1365</v>
      </c>
      <c r="K152" s="6" t="s">
        <v>1781</v>
      </c>
      <c r="L152" s="6">
        <v>2023</v>
      </c>
      <c r="M152" s="9">
        <v>0.15</v>
      </c>
      <c r="N152" s="11">
        <v>0</v>
      </c>
      <c r="O152" s="9">
        <v>-4.4273333333333298</v>
      </c>
      <c r="P152" s="6" t="s">
        <v>54</v>
      </c>
      <c r="Q152" s="6" t="s">
        <v>1519</v>
      </c>
      <c r="R152" s="8" t="s">
        <v>1752</v>
      </c>
      <c r="S152" s="7">
        <v>45497</v>
      </c>
    </row>
    <row r="153" spans="1:19" ht="34.5" x14ac:dyDescent="0.25">
      <c r="A153" s="6">
        <v>2024</v>
      </c>
      <c r="B153" s="7">
        <v>45383</v>
      </c>
      <c r="C153" s="7">
        <v>45473</v>
      </c>
      <c r="D153" s="8" t="s">
        <v>1752</v>
      </c>
      <c r="E153" s="6" t="s">
        <v>323</v>
      </c>
      <c r="F153" s="6" t="s">
        <v>324</v>
      </c>
      <c r="G153" s="6" t="s">
        <v>58</v>
      </c>
      <c r="H153" s="6" t="s">
        <v>58</v>
      </c>
      <c r="I153" s="6" t="s">
        <v>1064</v>
      </c>
      <c r="J153" s="6" t="s">
        <v>1365</v>
      </c>
      <c r="K153" s="6" t="s">
        <v>1781</v>
      </c>
      <c r="L153" s="6">
        <v>2023</v>
      </c>
      <c r="M153" s="9">
        <v>0.25</v>
      </c>
      <c r="N153" s="11">
        <v>0</v>
      </c>
      <c r="O153" s="9">
        <v>-1.3652000000000002</v>
      </c>
      <c r="P153" s="6" t="s">
        <v>54</v>
      </c>
      <c r="Q153" s="6" t="s">
        <v>1520</v>
      </c>
      <c r="R153" s="8" t="s">
        <v>1752</v>
      </c>
      <c r="S153" s="7">
        <v>45497</v>
      </c>
    </row>
    <row r="154" spans="1:19" ht="34.5" x14ac:dyDescent="0.25">
      <c r="A154" s="6">
        <v>2024</v>
      </c>
      <c r="B154" s="7">
        <v>45383</v>
      </c>
      <c r="C154" s="7">
        <v>45473</v>
      </c>
      <c r="D154" s="8" t="s">
        <v>1752</v>
      </c>
      <c r="E154" s="6" t="s">
        <v>325</v>
      </c>
      <c r="F154" s="6" t="s">
        <v>326</v>
      </c>
      <c r="G154" s="6" t="s">
        <v>58</v>
      </c>
      <c r="H154" s="6" t="s">
        <v>58</v>
      </c>
      <c r="I154" s="6" t="s">
        <v>1065</v>
      </c>
      <c r="J154" s="6" t="s">
        <v>1365</v>
      </c>
      <c r="K154" s="6" t="s">
        <v>1781</v>
      </c>
      <c r="L154" s="6">
        <v>2023</v>
      </c>
      <c r="M154" s="9">
        <v>0.25</v>
      </c>
      <c r="N154" s="11">
        <v>0</v>
      </c>
      <c r="O154" s="9">
        <v>5.2744000000000009</v>
      </c>
      <c r="P154" s="6" t="s">
        <v>54</v>
      </c>
      <c r="Q154" s="6" t="s">
        <v>1521</v>
      </c>
      <c r="R154" s="8" t="s">
        <v>1752</v>
      </c>
      <c r="S154" s="7">
        <v>45497</v>
      </c>
    </row>
    <row r="155" spans="1:19" ht="34.5" x14ac:dyDescent="0.25">
      <c r="A155" s="6">
        <v>2024</v>
      </c>
      <c r="B155" s="7">
        <v>45383</v>
      </c>
      <c r="C155" s="7">
        <v>45473</v>
      </c>
      <c r="D155" s="8" t="s">
        <v>1752</v>
      </c>
      <c r="E155" s="6" t="s">
        <v>327</v>
      </c>
      <c r="F155" s="6" t="s">
        <v>328</v>
      </c>
      <c r="G155" s="6" t="s">
        <v>58</v>
      </c>
      <c r="H155" s="6" t="s">
        <v>58</v>
      </c>
      <c r="I155" s="6" t="s">
        <v>1066</v>
      </c>
      <c r="J155" s="6" t="s">
        <v>1365</v>
      </c>
      <c r="K155" s="6" t="s">
        <v>1781</v>
      </c>
      <c r="L155" s="6">
        <v>2023</v>
      </c>
      <c r="M155" s="9">
        <v>0.25</v>
      </c>
      <c r="N155" s="11">
        <v>0</v>
      </c>
      <c r="O155" s="9">
        <v>-3.6924000000000001</v>
      </c>
      <c r="P155" s="6" t="s">
        <v>54</v>
      </c>
      <c r="Q155" s="6" t="s">
        <v>1522</v>
      </c>
      <c r="R155" s="8" t="s">
        <v>1752</v>
      </c>
      <c r="S155" s="7">
        <v>45497</v>
      </c>
    </row>
    <row r="156" spans="1:19" ht="34.5" x14ac:dyDescent="0.25">
      <c r="A156" s="6">
        <v>2024</v>
      </c>
      <c r="B156" s="7">
        <v>45383</v>
      </c>
      <c r="C156" s="7">
        <v>45473</v>
      </c>
      <c r="D156" s="8" t="s">
        <v>1752</v>
      </c>
      <c r="E156" s="6" t="s">
        <v>329</v>
      </c>
      <c r="F156" s="6" t="s">
        <v>330</v>
      </c>
      <c r="G156" s="6" t="s">
        <v>58</v>
      </c>
      <c r="H156" s="6" t="s">
        <v>58</v>
      </c>
      <c r="I156" s="6" t="s">
        <v>1067</v>
      </c>
      <c r="J156" s="6" t="s">
        <v>1365</v>
      </c>
      <c r="K156" s="6" t="s">
        <v>1781</v>
      </c>
      <c r="L156" s="6">
        <v>2023</v>
      </c>
      <c r="M156" s="9">
        <v>0.05</v>
      </c>
      <c r="N156" s="11">
        <v>0</v>
      </c>
      <c r="O156" s="9">
        <v>-20</v>
      </c>
      <c r="P156" s="6" t="s">
        <v>54</v>
      </c>
      <c r="Q156" s="6" t="s">
        <v>1536</v>
      </c>
      <c r="R156" s="8" t="s">
        <v>1752</v>
      </c>
      <c r="S156" s="7">
        <v>45497</v>
      </c>
    </row>
    <row r="157" spans="1:19" ht="34.5" x14ac:dyDescent="0.25">
      <c r="A157" s="6">
        <v>2024</v>
      </c>
      <c r="B157" s="7">
        <v>45383</v>
      </c>
      <c r="C157" s="7">
        <v>45473</v>
      </c>
      <c r="D157" s="8" t="s">
        <v>1752</v>
      </c>
      <c r="E157" s="6" t="s">
        <v>331</v>
      </c>
      <c r="F157" s="6" t="s">
        <v>332</v>
      </c>
      <c r="G157" s="6" t="s">
        <v>58</v>
      </c>
      <c r="H157" s="6" t="s">
        <v>58</v>
      </c>
      <c r="I157" s="6" t="s">
        <v>1068</v>
      </c>
      <c r="J157" s="6" t="s">
        <v>1365</v>
      </c>
      <c r="K157" s="6" t="s">
        <v>1781</v>
      </c>
      <c r="L157" s="6">
        <v>2023</v>
      </c>
      <c r="M157" s="9">
        <v>1.1000000000000001</v>
      </c>
      <c r="N157" s="11">
        <v>0</v>
      </c>
      <c r="O157" s="9">
        <v>1.6268181818181799</v>
      </c>
      <c r="P157" s="6" t="s">
        <v>54</v>
      </c>
      <c r="Q157" s="6" t="s">
        <v>1523</v>
      </c>
      <c r="R157" s="8" t="s">
        <v>1752</v>
      </c>
      <c r="S157" s="7">
        <v>45497</v>
      </c>
    </row>
    <row r="158" spans="1:19" ht="34.5" x14ac:dyDescent="0.25">
      <c r="A158" s="6">
        <v>2024</v>
      </c>
      <c r="B158" s="7">
        <v>45383</v>
      </c>
      <c r="C158" s="7">
        <v>45473</v>
      </c>
      <c r="D158" s="8" t="s">
        <v>1752</v>
      </c>
      <c r="E158" s="6" t="s">
        <v>333</v>
      </c>
      <c r="F158" s="6" t="s">
        <v>334</v>
      </c>
      <c r="G158" s="6" t="s">
        <v>58</v>
      </c>
      <c r="H158" s="6" t="s">
        <v>58</v>
      </c>
      <c r="I158" s="6" t="s">
        <v>1069</v>
      </c>
      <c r="J158" s="6" t="s">
        <v>1365</v>
      </c>
      <c r="K158" s="6" t="s">
        <v>1781</v>
      </c>
      <c r="L158" s="6">
        <v>2023</v>
      </c>
      <c r="M158" s="9">
        <v>0.25</v>
      </c>
      <c r="N158" s="11">
        <v>0</v>
      </c>
      <c r="O158" s="9">
        <v>-1.99</v>
      </c>
      <c r="P158" s="6" t="s">
        <v>54</v>
      </c>
      <c r="Q158" s="6" t="s">
        <v>1524</v>
      </c>
      <c r="R158" s="8" t="s">
        <v>1752</v>
      </c>
      <c r="S158" s="7">
        <v>45497</v>
      </c>
    </row>
    <row r="159" spans="1:19" ht="34.5" x14ac:dyDescent="0.25">
      <c r="A159" s="6">
        <v>2024</v>
      </c>
      <c r="B159" s="7">
        <v>45383</v>
      </c>
      <c r="C159" s="7">
        <v>45473</v>
      </c>
      <c r="D159" s="8" t="s">
        <v>1752</v>
      </c>
      <c r="E159" s="6" t="s">
        <v>335</v>
      </c>
      <c r="F159" s="6" t="s">
        <v>336</v>
      </c>
      <c r="G159" s="6" t="s">
        <v>58</v>
      </c>
      <c r="H159" s="6" t="s">
        <v>58</v>
      </c>
      <c r="I159" s="6" t="s">
        <v>1070</v>
      </c>
      <c r="J159" s="6" t="s">
        <v>1365</v>
      </c>
      <c r="K159" s="6" t="s">
        <v>1781</v>
      </c>
      <c r="L159" s="6">
        <v>2023</v>
      </c>
      <c r="M159" s="9">
        <v>0.05</v>
      </c>
      <c r="N159" s="11">
        <v>0</v>
      </c>
      <c r="O159" s="9">
        <v>-3.9060000000000001</v>
      </c>
      <c r="P159" s="6" t="s">
        <v>54</v>
      </c>
      <c r="Q159" s="6" t="s">
        <v>1525</v>
      </c>
      <c r="R159" s="8" t="s">
        <v>1752</v>
      </c>
      <c r="S159" s="7">
        <v>45497</v>
      </c>
    </row>
    <row r="160" spans="1:19" ht="34.5" x14ac:dyDescent="0.25">
      <c r="A160" s="6">
        <v>2024</v>
      </c>
      <c r="B160" s="7">
        <v>45383</v>
      </c>
      <c r="C160" s="7">
        <v>45473</v>
      </c>
      <c r="D160" s="8" t="s">
        <v>1752</v>
      </c>
      <c r="E160" s="6" t="s">
        <v>337</v>
      </c>
      <c r="F160" s="6" t="s">
        <v>338</v>
      </c>
      <c r="G160" s="6" t="s">
        <v>58</v>
      </c>
      <c r="H160" s="6" t="s">
        <v>58</v>
      </c>
      <c r="I160" s="6" t="s">
        <v>1071</v>
      </c>
      <c r="J160" s="6" t="s">
        <v>1365</v>
      </c>
      <c r="K160" s="6" t="s">
        <v>1781</v>
      </c>
      <c r="L160" s="6">
        <v>2023</v>
      </c>
      <c r="M160" s="9">
        <v>0.25</v>
      </c>
      <c r="N160" s="11">
        <v>0</v>
      </c>
      <c r="O160" s="9">
        <v>0</v>
      </c>
      <c r="P160" s="6" t="s">
        <v>54</v>
      </c>
      <c r="Q160" s="6" t="s">
        <v>1526</v>
      </c>
      <c r="R160" s="8" t="s">
        <v>1752</v>
      </c>
      <c r="S160" s="7">
        <v>45497</v>
      </c>
    </row>
    <row r="161" spans="1:19" ht="34.5" x14ac:dyDescent="0.25">
      <c r="A161" s="6">
        <v>2024</v>
      </c>
      <c r="B161" s="7">
        <v>45383</v>
      </c>
      <c r="C161" s="7">
        <v>45473</v>
      </c>
      <c r="D161" s="8" t="s">
        <v>1752</v>
      </c>
      <c r="E161" s="6" t="s">
        <v>339</v>
      </c>
      <c r="F161" s="6" t="s">
        <v>340</v>
      </c>
      <c r="G161" s="6" t="s">
        <v>58</v>
      </c>
      <c r="H161" s="6" t="s">
        <v>58</v>
      </c>
      <c r="I161" s="6" t="s">
        <v>1072</v>
      </c>
      <c r="J161" s="6" t="s">
        <v>1365</v>
      </c>
      <c r="K161" s="6" t="s">
        <v>1781</v>
      </c>
      <c r="L161" s="6">
        <v>2023</v>
      </c>
      <c r="M161" s="9">
        <v>0.25</v>
      </c>
      <c r="N161" s="11">
        <v>0</v>
      </c>
      <c r="O161" s="9">
        <v>0</v>
      </c>
      <c r="P161" s="6" t="s">
        <v>54</v>
      </c>
      <c r="Q161" s="6" t="s">
        <v>1527</v>
      </c>
      <c r="R161" s="8" t="s">
        <v>1752</v>
      </c>
      <c r="S161" s="7">
        <v>45497</v>
      </c>
    </row>
    <row r="162" spans="1:19" ht="34.5" x14ac:dyDescent="0.25">
      <c r="A162" s="6">
        <v>2024</v>
      </c>
      <c r="B162" s="7">
        <v>45383</v>
      </c>
      <c r="C162" s="7">
        <v>45473</v>
      </c>
      <c r="D162" s="8" t="s">
        <v>1752</v>
      </c>
      <c r="E162" s="6" t="s">
        <v>341</v>
      </c>
      <c r="F162" s="6" t="s">
        <v>342</v>
      </c>
      <c r="G162" s="6" t="s">
        <v>58</v>
      </c>
      <c r="H162" s="6" t="s">
        <v>58</v>
      </c>
      <c r="I162" s="6" t="s">
        <v>1073</v>
      </c>
      <c r="J162" s="6" t="s">
        <v>1365</v>
      </c>
      <c r="K162" s="6" t="s">
        <v>1781</v>
      </c>
      <c r="L162" s="6">
        <v>2023</v>
      </c>
      <c r="M162" s="9">
        <v>0.25</v>
      </c>
      <c r="N162" s="11">
        <v>0</v>
      </c>
      <c r="O162" s="9">
        <v>0</v>
      </c>
      <c r="P162" s="6" t="s">
        <v>54</v>
      </c>
      <c r="Q162" s="6" t="s">
        <v>1528</v>
      </c>
      <c r="R162" s="8" t="s">
        <v>1752</v>
      </c>
      <c r="S162" s="7">
        <v>45497</v>
      </c>
    </row>
    <row r="163" spans="1:19" ht="34.5" x14ac:dyDescent="0.25">
      <c r="A163" s="6">
        <v>2024</v>
      </c>
      <c r="B163" s="7">
        <v>45383</v>
      </c>
      <c r="C163" s="7">
        <v>45473</v>
      </c>
      <c r="D163" s="8" t="s">
        <v>1752</v>
      </c>
      <c r="E163" s="6" t="s">
        <v>343</v>
      </c>
      <c r="F163" s="6" t="s">
        <v>344</v>
      </c>
      <c r="G163" s="6" t="s">
        <v>58</v>
      </c>
      <c r="H163" s="6" t="s">
        <v>58</v>
      </c>
      <c r="I163" s="6" t="s">
        <v>1074</v>
      </c>
      <c r="J163" s="6" t="s">
        <v>1365</v>
      </c>
      <c r="K163" s="6" t="s">
        <v>1781</v>
      </c>
      <c r="L163" s="6">
        <v>2023</v>
      </c>
      <c r="M163" s="9">
        <v>1</v>
      </c>
      <c r="N163" s="11">
        <v>0</v>
      </c>
      <c r="O163" s="9">
        <v>0</v>
      </c>
      <c r="P163" s="6" t="s">
        <v>54</v>
      </c>
      <c r="Q163" s="6" t="s">
        <v>1529</v>
      </c>
      <c r="R163" s="8" t="s">
        <v>1752</v>
      </c>
      <c r="S163" s="7">
        <v>45497</v>
      </c>
    </row>
    <row r="164" spans="1:19" ht="23.25" x14ac:dyDescent="0.25">
      <c r="A164" s="6">
        <v>2024</v>
      </c>
      <c r="B164" s="7">
        <v>45383</v>
      </c>
      <c r="C164" s="7">
        <v>45473</v>
      </c>
      <c r="D164" s="8" t="s">
        <v>1752</v>
      </c>
      <c r="E164" s="6" t="s">
        <v>345</v>
      </c>
      <c r="F164" s="6" t="s">
        <v>346</v>
      </c>
      <c r="G164" s="6" t="s">
        <v>58</v>
      </c>
      <c r="H164" s="6" t="s">
        <v>58</v>
      </c>
      <c r="I164" s="6" t="s">
        <v>1075</v>
      </c>
      <c r="J164" s="6" t="s">
        <v>1365</v>
      </c>
      <c r="K164" s="6" t="s">
        <v>1781</v>
      </c>
      <c r="L164" s="6">
        <v>2023</v>
      </c>
      <c r="M164" s="9">
        <v>0.25</v>
      </c>
      <c r="N164" s="11">
        <v>0</v>
      </c>
      <c r="O164" s="9">
        <v>0</v>
      </c>
      <c r="P164" s="6" t="s">
        <v>54</v>
      </c>
      <c r="Q164" s="6" t="s">
        <v>1530</v>
      </c>
      <c r="R164" s="8" t="s">
        <v>1752</v>
      </c>
      <c r="S164" s="7">
        <v>45497</v>
      </c>
    </row>
    <row r="165" spans="1:19" ht="34.5" x14ac:dyDescent="0.25">
      <c r="A165" s="6">
        <v>2024</v>
      </c>
      <c r="B165" s="7">
        <v>45383</v>
      </c>
      <c r="C165" s="7">
        <v>45473</v>
      </c>
      <c r="D165" s="8" t="s">
        <v>1752</v>
      </c>
      <c r="E165" s="6" t="s">
        <v>347</v>
      </c>
      <c r="F165" s="6" t="s">
        <v>348</v>
      </c>
      <c r="G165" s="6" t="s">
        <v>58</v>
      </c>
      <c r="H165" s="6" t="s">
        <v>58</v>
      </c>
      <c r="I165" s="6" t="s">
        <v>1076</v>
      </c>
      <c r="J165" s="6" t="s">
        <v>1365</v>
      </c>
      <c r="K165" s="6" t="s">
        <v>1781</v>
      </c>
      <c r="L165" s="6">
        <v>2023</v>
      </c>
      <c r="M165" s="9">
        <v>0.25</v>
      </c>
      <c r="N165" s="11">
        <v>0</v>
      </c>
      <c r="O165" s="9">
        <v>0</v>
      </c>
      <c r="P165" s="6" t="s">
        <v>54</v>
      </c>
      <c r="Q165" s="6" t="s">
        <v>1531</v>
      </c>
      <c r="R165" s="8" t="s">
        <v>1752</v>
      </c>
      <c r="S165" s="7">
        <v>45497</v>
      </c>
    </row>
    <row r="166" spans="1:19" ht="34.5" x14ac:dyDescent="0.25">
      <c r="A166" s="6">
        <v>2024</v>
      </c>
      <c r="B166" s="7">
        <v>45383</v>
      </c>
      <c r="C166" s="7">
        <v>45473</v>
      </c>
      <c r="D166" s="8" t="s">
        <v>1752</v>
      </c>
      <c r="E166" s="6" t="s">
        <v>349</v>
      </c>
      <c r="F166" s="6" t="s">
        <v>350</v>
      </c>
      <c r="G166" s="6" t="s">
        <v>58</v>
      </c>
      <c r="H166" s="6" t="s">
        <v>58</v>
      </c>
      <c r="I166" s="6" t="s">
        <v>1077</v>
      </c>
      <c r="J166" s="6" t="s">
        <v>1365</v>
      </c>
      <c r="K166" s="6" t="s">
        <v>1781</v>
      </c>
      <c r="L166" s="6">
        <v>2023</v>
      </c>
      <c r="M166" s="9">
        <v>0.25</v>
      </c>
      <c r="N166" s="11">
        <v>0</v>
      </c>
      <c r="O166" s="9">
        <v>13.3828</v>
      </c>
      <c r="P166" s="6" t="s">
        <v>54</v>
      </c>
      <c r="Q166" s="6" t="s">
        <v>1532</v>
      </c>
      <c r="R166" s="8" t="s">
        <v>1752</v>
      </c>
      <c r="S166" s="7">
        <v>45497</v>
      </c>
    </row>
    <row r="167" spans="1:19" ht="34.5" x14ac:dyDescent="0.25">
      <c r="A167" s="6">
        <v>2024</v>
      </c>
      <c r="B167" s="7">
        <v>45383</v>
      </c>
      <c r="C167" s="7">
        <v>45473</v>
      </c>
      <c r="D167" s="8" t="s">
        <v>1752</v>
      </c>
      <c r="E167" s="6" t="s">
        <v>351</v>
      </c>
      <c r="F167" s="6" t="s">
        <v>352</v>
      </c>
      <c r="G167" s="6" t="s">
        <v>58</v>
      </c>
      <c r="H167" s="6" t="s">
        <v>58</v>
      </c>
      <c r="I167" s="6" t="s">
        <v>1078</v>
      </c>
      <c r="J167" s="6" t="s">
        <v>1360</v>
      </c>
      <c r="K167" s="6" t="s">
        <v>1781</v>
      </c>
      <c r="L167" s="6">
        <v>2023</v>
      </c>
      <c r="M167" s="9">
        <v>0.5</v>
      </c>
      <c r="N167" s="11">
        <v>0</v>
      </c>
      <c r="O167" s="9">
        <v>0</v>
      </c>
      <c r="P167" s="6" t="s">
        <v>54</v>
      </c>
      <c r="Q167" s="6" t="s">
        <v>1533</v>
      </c>
      <c r="R167" s="8" t="s">
        <v>1752</v>
      </c>
      <c r="S167" s="7">
        <v>45497</v>
      </c>
    </row>
    <row r="168" spans="1:19" ht="34.5" x14ac:dyDescent="0.25">
      <c r="A168" s="6">
        <v>2024</v>
      </c>
      <c r="B168" s="7">
        <v>45383</v>
      </c>
      <c r="C168" s="7">
        <v>45473</v>
      </c>
      <c r="D168" s="8" t="s">
        <v>1752</v>
      </c>
      <c r="E168" s="6" t="s">
        <v>353</v>
      </c>
      <c r="F168" s="6" t="s">
        <v>354</v>
      </c>
      <c r="G168" s="6" t="s">
        <v>58</v>
      </c>
      <c r="H168" s="6" t="s">
        <v>58</v>
      </c>
      <c r="I168" s="6" t="s">
        <v>1079</v>
      </c>
      <c r="J168" s="6" t="s">
        <v>1365</v>
      </c>
      <c r="K168" s="6" t="s">
        <v>1781</v>
      </c>
      <c r="L168" s="6">
        <v>2023</v>
      </c>
      <c r="M168" s="9">
        <v>0.1</v>
      </c>
      <c r="N168" s="11">
        <v>0</v>
      </c>
      <c r="O168" s="9">
        <v>18.012</v>
      </c>
      <c r="P168" s="6" t="s">
        <v>54</v>
      </c>
      <c r="Q168" s="6" t="s">
        <v>1534</v>
      </c>
      <c r="R168" s="8" t="s">
        <v>1752</v>
      </c>
      <c r="S168" s="7">
        <v>45497</v>
      </c>
    </row>
    <row r="169" spans="1:19" ht="34.5" x14ac:dyDescent="0.25">
      <c r="A169" s="6">
        <v>2024</v>
      </c>
      <c r="B169" s="7">
        <v>45383</v>
      </c>
      <c r="C169" s="7">
        <v>45473</v>
      </c>
      <c r="D169" s="8" t="s">
        <v>1752</v>
      </c>
      <c r="E169" s="6" t="s">
        <v>355</v>
      </c>
      <c r="F169" s="6" t="s">
        <v>356</v>
      </c>
      <c r="G169" s="6" t="s">
        <v>58</v>
      </c>
      <c r="H169" s="6" t="s">
        <v>58</v>
      </c>
      <c r="I169" s="6" t="s">
        <v>1080</v>
      </c>
      <c r="J169" s="6" t="s">
        <v>1360</v>
      </c>
      <c r="K169" s="6" t="s">
        <v>1781</v>
      </c>
      <c r="L169" s="6">
        <v>2023</v>
      </c>
      <c r="M169" s="9">
        <v>0.7</v>
      </c>
      <c r="N169" s="11">
        <v>0</v>
      </c>
      <c r="O169" s="9">
        <v>1.37785714285714</v>
      </c>
      <c r="P169" s="6" t="s">
        <v>54</v>
      </c>
      <c r="Q169" s="6" t="s">
        <v>1535</v>
      </c>
      <c r="R169" s="8" t="s">
        <v>1752</v>
      </c>
      <c r="S169" s="7">
        <v>45497</v>
      </c>
    </row>
    <row r="170" spans="1:19" ht="34.5" x14ac:dyDescent="0.25">
      <c r="A170" s="6">
        <v>2024</v>
      </c>
      <c r="B170" s="7">
        <v>45383</v>
      </c>
      <c r="C170" s="7">
        <v>45473</v>
      </c>
      <c r="D170" s="8" t="s">
        <v>1752</v>
      </c>
      <c r="E170" s="6" t="s">
        <v>357</v>
      </c>
      <c r="F170" s="6" t="s">
        <v>358</v>
      </c>
      <c r="G170" s="6" t="s">
        <v>58</v>
      </c>
      <c r="H170" s="6" t="s">
        <v>58</v>
      </c>
      <c r="I170" s="6" t="s">
        <v>1081</v>
      </c>
      <c r="J170" s="6" t="s">
        <v>1365</v>
      </c>
      <c r="K170" s="6" t="s">
        <v>1781</v>
      </c>
      <c r="L170" s="6">
        <v>2023</v>
      </c>
      <c r="M170" s="9">
        <v>-0.3</v>
      </c>
      <c r="N170" s="11">
        <v>0</v>
      </c>
      <c r="O170" s="9">
        <v>0.85866666666666602</v>
      </c>
      <c r="P170" s="6" t="s">
        <v>55</v>
      </c>
      <c r="Q170" s="6" t="s">
        <v>1415</v>
      </c>
      <c r="R170" s="8" t="s">
        <v>1752</v>
      </c>
      <c r="S170" s="7">
        <v>45497</v>
      </c>
    </row>
    <row r="171" spans="1:19" ht="34.5" x14ac:dyDescent="0.25">
      <c r="A171" s="6">
        <v>2024</v>
      </c>
      <c r="B171" s="7">
        <v>45383</v>
      </c>
      <c r="C171" s="7">
        <v>45473</v>
      </c>
      <c r="D171" s="8" t="s">
        <v>1752</v>
      </c>
      <c r="E171" s="6" t="s">
        <v>359</v>
      </c>
      <c r="F171" s="6" t="s">
        <v>360</v>
      </c>
      <c r="G171" s="6" t="s">
        <v>58</v>
      </c>
      <c r="H171" s="6" t="s">
        <v>58</v>
      </c>
      <c r="I171" s="6" t="s">
        <v>1082</v>
      </c>
      <c r="J171" s="6" t="s">
        <v>1365</v>
      </c>
      <c r="K171" s="6" t="s">
        <v>1781</v>
      </c>
      <c r="L171" s="6">
        <v>2023</v>
      </c>
      <c r="M171" s="9">
        <v>-0.7</v>
      </c>
      <c r="N171" s="11">
        <v>0</v>
      </c>
      <c r="O171" s="9">
        <v>0</v>
      </c>
      <c r="P171" s="6" t="s">
        <v>55</v>
      </c>
      <c r="Q171" s="6" t="s">
        <v>1416</v>
      </c>
      <c r="R171" s="8" t="s">
        <v>1752</v>
      </c>
      <c r="S171" s="7">
        <v>45497</v>
      </c>
    </row>
    <row r="172" spans="1:19" ht="34.5" x14ac:dyDescent="0.25">
      <c r="A172" s="6">
        <v>2024</v>
      </c>
      <c r="B172" s="7">
        <v>45383</v>
      </c>
      <c r="C172" s="7">
        <v>45473</v>
      </c>
      <c r="D172" s="8" t="s">
        <v>1752</v>
      </c>
      <c r="E172" s="6" t="s">
        <v>361</v>
      </c>
      <c r="F172" s="6" t="s">
        <v>362</v>
      </c>
      <c r="G172" s="6" t="s">
        <v>58</v>
      </c>
      <c r="H172" s="6" t="s">
        <v>58</v>
      </c>
      <c r="I172" s="6" t="s">
        <v>1083</v>
      </c>
      <c r="J172" s="6" t="s">
        <v>1365</v>
      </c>
      <c r="K172" s="6" t="s">
        <v>1781</v>
      </c>
      <c r="L172" s="6">
        <v>2023</v>
      </c>
      <c r="M172" s="9">
        <v>0.25</v>
      </c>
      <c r="N172" s="11">
        <v>0</v>
      </c>
      <c r="O172" s="9">
        <v>-0.98280000000000001</v>
      </c>
      <c r="P172" s="6" t="s">
        <v>54</v>
      </c>
      <c r="Q172" s="6" t="s">
        <v>1536</v>
      </c>
      <c r="R172" s="8" t="s">
        <v>1752</v>
      </c>
      <c r="S172" s="7">
        <v>45497</v>
      </c>
    </row>
    <row r="173" spans="1:19" ht="34.5" x14ac:dyDescent="0.25">
      <c r="A173" s="6">
        <v>2024</v>
      </c>
      <c r="B173" s="7">
        <v>45383</v>
      </c>
      <c r="C173" s="7">
        <v>45473</v>
      </c>
      <c r="D173" s="8" t="s">
        <v>1752</v>
      </c>
      <c r="E173" s="6" t="s">
        <v>363</v>
      </c>
      <c r="F173" s="6" t="s">
        <v>364</v>
      </c>
      <c r="G173" s="6" t="s">
        <v>58</v>
      </c>
      <c r="H173" s="6" t="s">
        <v>58</v>
      </c>
      <c r="I173" s="6" t="s">
        <v>1084</v>
      </c>
      <c r="J173" s="6" t="s">
        <v>1365</v>
      </c>
      <c r="K173" s="6" t="s">
        <v>1781</v>
      </c>
      <c r="L173" s="6">
        <v>2023</v>
      </c>
      <c r="M173" s="9">
        <v>0.05</v>
      </c>
      <c r="N173" s="11">
        <v>0</v>
      </c>
      <c r="O173" s="9">
        <v>0</v>
      </c>
      <c r="P173" s="6" t="s">
        <v>54</v>
      </c>
      <c r="Q173" s="6" t="s">
        <v>1537</v>
      </c>
      <c r="R173" s="8" t="s">
        <v>1752</v>
      </c>
      <c r="S173" s="7">
        <v>45497</v>
      </c>
    </row>
    <row r="174" spans="1:19" ht="45.75" x14ac:dyDescent="0.25">
      <c r="A174" s="6">
        <v>2024</v>
      </c>
      <c r="B174" s="7">
        <v>45383</v>
      </c>
      <c r="C174" s="7">
        <v>45473</v>
      </c>
      <c r="D174" s="8" t="s">
        <v>1753</v>
      </c>
      <c r="E174" s="6" t="s">
        <v>365</v>
      </c>
      <c r="F174" s="6" t="s">
        <v>366</v>
      </c>
      <c r="G174" s="6" t="s">
        <v>58</v>
      </c>
      <c r="H174" s="6" t="s">
        <v>58</v>
      </c>
      <c r="I174" s="6" t="s">
        <v>1085</v>
      </c>
      <c r="J174" s="6" t="s">
        <v>1376</v>
      </c>
      <c r="K174" s="6" t="s">
        <v>1781</v>
      </c>
      <c r="L174" s="6">
        <v>2023</v>
      </c>
      <c r="M174" s="10">
        <v>6000000</v>
      </c>
      <c r="N174" s="11">
        <v>0</v>
      </c>
      <c r="O174" s="9">
        <v>0</v>
      </c>
      <c r="P174" s="6" t="s">
        <v>54</v>
      </c>
      <c r="Q174" s="6" t="s">
        <v>1538</v>
      </c>
      <c r="R174" s="8" t="s">
        <v>1753</v>
      </c>
      <c r="S174" s="7">
        <v>45497</v>
      </c>
    </row>
    <row r="175" spans="1:19" ht="45.75" x14ac:dyDescent="0.25">
      <c r="A175" s="6">
        <v>2024</v>
      </c>
      <c r="B175" s="7">
        <v>45383</v>
      </c>
      <c r="C175" s="7">
        <v>45473</v>
      </c>
      <c r="D175" s="8" t="s">
        <v>1753</v>
      </c>
      <c r="E175" s="6" t="s">
        <v>367</v>
      </c>
      <c r="F175" s="6" t="s">
        <v>368</v>
      </c>
      <c r="G175" s="6" t="s">
        <v>58</v>
      </c>
      <c r="H175" s="6" t="s">
        <v>58</v>
      </c>
      <c r="I175" s="6" t="s">
        <v>1086</v>
      </c>
      <c r="J175" s="6" t="s">
        <v>1360</v>
      </c>
      <c r="K175" s="6" t="s">
        <v>1781</v>
      </c>
      <c r="L175" s="6">
        <v>2023</v>
      </c>
      <c r="M175" s="9">
        <v>1</v>
      </c>
      <c r="N175" s="11">
        <v>0</v>
      </c>
      <c r="O175" s="9">
        <v>0.1234</v>
      </c>
      <c r="P175" s="6" t="s">
        <v>54</v>
      </c>
      <c r="Q175" s="6" t="s">
        <v>1539</v>
      </c>
      <c r="R175" s="8" t="s">
        <v>1753</v>
      </c>
      <c r="S175" s="7">
        <v>45497</v>
      </c>
    </row>
    <row r="176" spans="1:19" ht="45.75" x14ac:dyDescent="0.25">
      <c r="A176" s="6">
        <v>2024</v>
      </c>
      <c r="B176" s="7">
        <v>45383</v>
      </c>
      <c r="C176" s="7">
        <v>45473</v>
      </c>
      <c r="D176" s="8" t="s">
        <v>1753</v>
      </c>
      <c r="E176" s="6" t="s">
        <v>369</v>
      </c>
      <c r="F176" s="6" t="s">
        <v>370</v>
      </c>
      <c r="G176" s="6" t="s">
        <v>58</v>
      </c>
      <c r="H176" s="6" t="s">
        <v>58</v>
      </c>
      <c r="I176" s="6" t="s">
        <v>1087</v>
      </c>
      <c r="J176" s="6" t="s">
        <v>1363</v>
      </c>
      <c r="K176" s="6" t="s">
        <v>1781</v>
      </c>
      <c r="L176" s="6">
        <v>2023</v>
      </c>
      <c r="M176" s="10">
        <v>24000</v>
      </c>
      <c r="N176" s="11">
        <v>0</v>
      </c>
      <c r="O176" s="9">
        <v>0</v>
      </c>
      <c r="P176" s="6" t="s">
        <v>54</v>
      </c>
      <c r="Q176" s="6" t="s">
        <v>1540</v>
      </c>
      <c r="R176" s="8" t="s">
        <v>1753</v>
      </c>
      <c r="S176" s="7">
        <v>45497</v>
      </c>
    </row>
    <row r="177" spans="1:19" ht="45.75" x14ac:dyDescent="0.25">
      <c r="A177" s="6">
        <v>2024</v>
      </c>
      <c r="B177" s="7">
        <v>45383</v>
      </c>
      <c r="C177" s="7">
        <v>45473</v>
      </c>
      <c r="D177" s="8" t="s">
        <v>1753</v>
      </c>
      <c r="E177" s="6" t="s">
        <v>371</v>
      </c>
      <c r="F177" s="6" t="s">
        <v>372</v>
      </c>
      <c r="G177" s="6" t="s">
        <v>58</v>
      </c>
      <c r="H177" s="6" t="s">
        <v>58</v>
      </c>
      <c r="I177" s="6" t="s">
        <v>1088</v>
      </c>
      <c r="J177" s="6" t="s">
        <v>1363</v>
      </c>
      <c r="K177" s="6" t="s">
        <v>1781</v>
      </c>
      <c r="L177" s="6">
        <v>2023</v>
      </c>
      <c r="M177" s="10">
        <v>8</v>
      </c>
      <c r="N177" s="11">
        <v>0</v>
      </c>
      <c r="O177" s="9">
        <v>0.125</v>
      </c>
      <c r="P177" s="6" t="s">
        <v>54</v>
      </c>
      <c r="Q177" s="6" t="s">
        <v>1541</v>
      </c>
      <c r="R177" s="8" t="s">
        <v>1753</v>
      </c>
      <c r="S177" s="7">
        <v>45497</v>
      </c>
    </row>
    <row r="178" spans="1:19" ht="34.5" x14ac:dyDescent="0.25">
      <c r="A178" s="6">
        <v>2024</v>
      </c>
      <c r="B178" s="7">
        <v>45383</v>
      </c>
      <c r="C178" s="7">
        <v>45473</v>
      </c>
      <c r="D178" s="8" t="s">
        <v>1753</v>
      </c>
      <c r="E178" s="6" t="s">
        <v>373</v>
      </c>
      <c r="F178" s="6" t="s">
        <v>374</v>
      </c>
      <c r="G178" s="6" t="s">
        <v>58</v>
      </c>
      <c r="H178" s="6" t="s">
        <v>58</v>
      </c>
      <c r="I178" s="6" t="s">
        <v>1089</v>
      </c>
      <c r="J178" s="6" t="s">
        <v>1363</v>
      </c>
      <c r="K178" s="6" t="s">
        <v>1781</v>
      </c>
      <c r="L178" s="6">
        <v>2023</v>
      </c>
      <c r="M178" s="10">
        <v>4</v>
      </c>
      <c r="N178" s="11">
        <v>0</v>
      </c>
      <c r="O178" s="9">
        <v>1.25</v>
      </c>
      <c r="P178" s="6" t="s">
        <v>54</v>
      </c>
      <c r="Q178" s="6" t="s">
        <v>1542</v>
      </c>
      <c r="R178" s="8" t="s">
        <v>1753</v>
      </c>
      <c r="S178" s="7">
        <v>45497</v>
      </c>
    </row>
    <row r="179" spans="1:19" ht="45.75" x14ac:dyDescent="0.25">
      <c r="A179" s="6">
        <v>2024</v>
      </c>
      <c r="B179" s="7">
        <v>45383</v>
      </c>
      <c r="C179" s="7">
        <v>45473</v>
      </c>
      <c r="D179" s="8" t="s">
        <v>1753</v>
      </c>
      <c r="E179" s="6" t="s">
        <v>375</v>
      </c>
      <c r="F179" s="6" t="s">
        <v>376</v>
      </c>
      <c r="G179" s="6" t="s">
        <v>58</v>
      </c>
      <c r="H179" s="6" t="s">
        <v>58</v>
      </c>
      <c r="I179" s="6" t="s">
        <v>1090</v>
      </c>
      <c r="J179" s="6" t="s">
        <v>1363</v>
      </c>
      <c r="K179" s="6" t="s">
        <v>1781</v>
      </c>
      <c r="L179" s="6">
        <v>2023</v>
      </c>
      <c r="M179" s="10">
        <v>6</v>
      </c>
      <c r="N179" s="11">
        <v>0</v>
      </c>
      <c r="O179" s="9">
        <v>0.5</v>
      </c>
      <c r="P179" s="6" t="s">
        <v>54</v>
      </c>
      <c r="Q179" s="6" t="s">
        <v>1543</v>
      </c>
      <c r="R179" s="8" t="s">
        <v>1753</v>
      </c>
      <c r="S179" s="7">
        <v>45497</v>
      </c>
    </row>
    <row r="180" spans="1:19" ht="45.75" x14ac:dyDescent="0.25">
      <c r="A180" s="6">
        <v>2024</v>
      </c>
      <c r="B180" s="7">
        <v>45383</v>
      </c>
      <c r="C180" s="7">
        <v>45473</v>
      </c>
      <c r="D180" s="8" t="s">
        <v>1753</v>
      </c>
      <c r="E180" s="6" t="s">
        <v>377</v>
      </c>
      <c r="F180" s="6" t="s">
        <v>378</v>
      </c>
      <c r="G180" s="6" t="s">
        <v>58</v>
      </c>
      <c r="H180" s="6" t="s">
        <v>58</v>
      </c>
      <c r="I180" s="6" t="s">
        <v>1091</v>
      </c>
      <c r="J180" s="6" t="s">
        <v>1363</v>
      </c>
      <c r="K180" s="6" t="s">
        <v>1781</v>
      </c>
      <c r="L180" s="6">
        <v>2023</v>
      </c>
      <c r="M180" s="10">
        <v>4</v>
      </c>
      <c r="N180" s="11">
        <v>0</v>
      </c>
      <c r="O180" s="9">
        <v>0.25</v>
      </c>
      <c r="P180" s="6" t="s">
        <v>54</v>
      </c>
      <c r="Q180" s="6" t="s">
        <v>1544</v>
      </c>
      <c r="R180" s="8" t="s">
        <v>1753</v>
      </c>
      <c r="S180" s="7">
        <v>45497</v>
      </c>
    </row>
    <row r="181" spans="1:19" ht="57" x14ac:dyDescent="0.25">
      <c r="A181" s="6">
        <v>2024</v>
      </c>
      <c r="B181" s="7">
        <v>45383</v>
      </c>
      <c r="C181" s="7">
        <v>45473</v>
      </c>
      <c r="D181" s="8" t="s">
        <v>1753</v>
      </c>
      <c r="E181" s="6" t="s">
        <v>379</v>
      </c>
      <c r="F181" s="6" t="s">
        <v>380</v>
      </c>
      <c r="G181" s="6" t="s">
        <v>58</v>
      </c>
      <c r="H181" s="6" t="s">
        <v>58</v>
      </c>
      <c r="I181" s="6" t="s">
        <v>1092</v>
      </c>
      <c r="J181" s="6" t="s">
        <v>1363</v>
      </c>
      <c r="K181" s="6" t="s">
        <v>1781</v>
      </c>
      <c r="L181" s="6">
        <v>2023</v>
      </c>
      <c r="M181" s="10">
        <v>2</v>
      </c>
      <c r="N181" s="11">
        <v>0</v>
      </c>
      <c r="O181" s="9">
        <v>0</v>
      </c>
      <c r="P181" s="6" t="s">
        <v>54</v>
      </c>
      <c r="Q181" s="6" t="s">
        <v>1545</v>
      </c>
      <c r="R181" s="8" t="s">
        <v>1753</v>
      </c>
      <c r="S181" s="7">
        <v>45497</v>
      </c>
    </row>
    <row r="182" spans="1:19" ht="57" x14ac:dyDescent="0.25">
      <c r="A182" s="6">
        <v>2024</v>
      </c>
      <c r="B182" s="7">
        <v>45383</v>
      </c>
      <c r="C182" s="7">
        <v>45473</v>
      </c>
      <c r="D182" s="8" t="s">
        <v>1753</v>
      </c>
      <c r="E182" s="6" t="s">
        <v>381</v>
      </c>
      <c r="F182" s="6" t="s">
        <v>382</v>
      </c>
      <c r="G182" s="6" t="s">
        <v>58</v>
      </c>
      <c r="H182" s="6" t="s">
        <v>58</v>
      </c>
      <c r="I182" s="6" t="s">
        <v>1093</v>
      </c>
      <c r="J182" s="6" t="s">
        <v>1363</v>
      </c>
      <c r="K182" s="6" t="s">
        <v>1781</v>
      </c>
      <c r="L182" s="6">
        <v>2023</v>
      </c>
      <c r="M182" s="10">
        <v>2</v>
      </c>
      <c r="N182" s="11">
        <v>0</v>
      </c>
      <c r="O182" s="9">
        <v>0</v>
      </c>
      <c r="P182" s="6" t="s">
        <v>54</v>
      </c>
      <c r="Q182" s="6" t="s">
        <v>1546</v>
      </c>
      <c r="R182" s="8" t="s">
        <v>1753</v>
      </c>
      <c r="S182" s="7">
        <v>45497</v>
      </c>
    </row>
    <row r="183" spans="1:19" ht="45.75" x14ac:dyDescent="0.25">
      <c r="A183" s="6">
        <v>2024</v>
      </c>
      <c r="B183" s="7">
        <v>45383</v>
      </c>
      <c r="C183" s="7">
        <v>45473</v>
      </c>
      <c r="D183" s="8" t="s">
        <v>1753</v>
      </c>
      <c r="E183" s="6" t="s">
        <v>383</v>
      </c>
      <c r="F183" s="6" t="s">
        <v>372</v>
      </c>
      <c r="G183" s="6" t="s">
        <v>58</v>
      </c>
      <c r="H183" s="6" t="s">
        <v>58</v>
      </c>
      <c r="I183" s="6" t="s">
        <v>1094</v>
      </c>
      <c r="J183" s="6" t="s">
        <v>1363</v>
      </c>
      <c r="K183" s="6" t="s">
        <v>1781</v>
      </c>
      <c r="L183" s="6">
        <v>2023</v>
      </c>
      <c r="M183" s="10">
        <v>1</v>
      </c>
      <c r="N183" s="11">
        <v>0</v>
      </c>
      <c r="O183" s="9">
        <v>0</v>
      </c>
      <c r="P183" s="6" t="s">
        <v>54</v>
      </c>
      <c r="Q183" s="6" t="s">
        <v>1547</v>
      </c>
      <c r="R183" s="8" t="s">
        <v>1753</v>
      </c>
      <c r="S183" s="7">
        <v>45497</v>
      </c>
    </row>
    <row r="184" spans="1:19" ht="45.75" x14ac:dyDescent="0.25">
      <c r="A184" s="6">
        <v>2024</v>
      </c>
      <c r="B184" s="7">
        <v>45383</v>
      </c>
      <c r="C184" s="7">
        <v>45473</v>
      </c>
      <c r="D184" s="8" t="s">
        <v>1753</v>
      </c>
      <c r="E184" s="6" t="s">
        <v>384</v>
      </c>
      <c r="F184" s="6" t="s">
        <v>385</v>
      </c>
      <c r="G184" s="6" t="s">
        <v>58</v>
      </c>
      <c r="H184" s="6" t="s">
        <v>58</v>
      </c>
      <c r="I184" s="6" t="s">
        <v>1095</v>
      </c>
      <c r="J184" s="6" t="s">
        <v>1363</v>
      </c>
      <c r="K184" s="6" t="s">
        <v>1781</v>
      </c>
      <c r="L184" s="6">
        <v>2023</v>
      </c>
      <c r="M184" s="10">
        <v>2</v>
      </c>
      <c r="N184" s="11">
        <v>0</v>
      </c>
      <c r="O184" s="9">
        <v>0</v>
      </c>
      <c r="P184" s="6" t="s">
        <v>54</v>
      </c>
      <c r="Q184" s="6" t="s">
        <v>1548</v>
      </c>
      <c r="R184" s="8" t="s">
        <v>1753</v>
      </c>
      <c r="S184" s="7">
        <v>45497</v>
      </c>
    </row>
    <row r="185" spans="1:19" ht="45.75" x14ac:dyDescent="0.25">
      <c r="A185" s="6">
        <v>2024</v>
      </c>
      <c r="B185" s="7">
        <v>45383</v>
      </c>
      <c r="C185" s="7">
        <v>45473</v>
      </c>
      <c r="D185" s="8" t="s">
        <v>1753</v>
      </c>
      <c r="E185" s="6" t="s">
        <v>386</v>
      </c>
      <c r="F185" s="6" t="s">
        <v>387</v>
      </c>
      <c r="G185" s="6" t="s">
        <v>58</v>
      </c>
      <c r="H185" s="6" t="s">
        <v>58</v>
      </c>
      <c r="I185" s="6" t="s">
        <v>1096</v>
      </c>
      <c r="J185" s="6" t="s">
        <v>1363</v>
      </c>
      <c r="K185" s="6" t="s">
        <v>1781</v>
      </c>
      <c r="L185" s="6">
        <v>2023</v>
      </c>
      <c r="M185" s="10">
        <v>1</v>
      </c>
      <c r="N185" s="11">
        <v>0</v>
      </c>
      <c r="O185" s="9">
        <v>0</v>
      </c>
      <c r="P185" s="6" t="s">
        <v>54</v>
      </c>
      <c r="Q185" s="6" t="s">
        <v>1549</v>
      </c>
      <c r="R185" s="8" t="s">
        <v>1753</v>
      </c>
      <c r="S185" s="7">
        <v>45497</v>
      </c>
    </row>
    <row r="186" spans="1:19" ht="57" x14ac:dyDescent="0.25">
      <c r="A186" s="6">
        <v>2024</v>
      </c>
      <c r="B186" s="7">
        <v>45383</v>
      </c>
      <c r="C186" s="7">
        <v>45473</v>
      </c>
      <c r="D186" s="8" t="s">
        <v>1753</v>
      </c>
      <c r="E186" s="6" t="s">
        <v>388</v>
      </c>
      <c r="F186" s="6" t="s">
        <v>389</v>
      </c>
      <c r="G186" s="6" t="s">
        <v>58</v>
      </c>
      <c r="H186" s="6" t="s">
        <v>58</v>
      </c>
      <c r="I186" s="6" t="s">
        <v>1097</v>
      </c>
      <c r="J186" s="6" t="s">
        <v>1363</v>
      </c>
      <c r="K186" s="6" t="s">
        <v>1781</v>
      </c>
      <c r="L186" s="6">
        <v>2023</v>
      </c>
      <c r="M186" s="10">
        <v>100</v>
      </c>
      <c r="N186" s="11">
        <v>0</v>
      </c>
      <c r="O186" s="9">
        <v>0.03</v>
      </c>
      <c r="P186" s="6" t="s">
        <v>54</v>
      </c>
      <c r="Q186" s="6" t="s">
        <v>1550</v>
      </c>
      <c r="R186" s="8" t="s">
        <v>1753</v>
      </c>
      <c r="S186" s="7">
        <v>45497</v>
      </c>
    </row>
    <row r="187" spans="1:19" ht="45.75" x14ac:dyDescent="0.25">
      <c r="A187" s="6">
        <v>2024</v>
      </c>
      <c r="B187" s="7">
        <v>45383</v>
      </c>
      <c r="C187" s="7">
        <v>45473</v>
      </c>
      <c r="D187" s="8" t="s">
        <v>1753</v>
      </c>
      <c r="E187" s="6" t="s">
        <v>390</v>
      </c>
      <c r="F187" s="6" t="s">
        <v>391</v>
      </c>
      <c r="G187" s="6" t="s">
        <v>58</v>
      </c>
      <c r="H187" s="6" t="s">
        <v>58</v>
      </c>
      <c r="I187" s="6" t="s">
        <v>1098</v>
      </c>
      <c r="J187" s="6" t="s">
        <v>1363</v>
      </c>
      <c r="K187" s="6" t="s">
        <v>1781</v>
      </c>
      <c r="L187" s="6">
        <v>2023</v>
      </c>
      <c r="M187" s="10">
        <v>12</v>
      </c>
      <c r="N187" s="11">
        <v>0</v>
      </c>
      <c r="O187" s="9">
        <v>0</v>
      </c>
      <c r="P187" s="6" t="s">
        <v>54</v>
      </c>
      <c r="Q187" s="6" t="s">
        <v>1551</v>
      </c>
      <c r="R187" s="8" t="s">
        <v>1753</v>
      </c>
      <c r="S187" s="7">
        <v>45497</v>
      </c>
    </row>
    <row r="188" spans="1:19" ht="45.75" x14ac:dyDescent="0.25">
      <c r="A188" s="6">
        <v>2024</v>
      </c>
      <c r="B188" s="7">
        <v>45383</v>
      </c>
      <c r="C188" s="7">
        <v>45473</v>
      </c>
      <c r="D188" s="8" t="s">
        <v>1753</v>
      </c>
      <c r="E188" s="6" t="s">
        <v>392</v>
      </c>
      <c r="F188" s="6" t="s">
        <v>393</v>
      </c>
      <c r="G188" s="6" t="s">
        <v>58</v>
      </c>
      <c r="H188" s="6" t="s">
        <v>58</v>
      </c>
      <c r="I188" s="6" t="s">
        <v>1099</v>
      </c>
      <c r="J188" s="6" t="s">
        <v>1363</v>
      </c>
      <c r="K188" s="6" t="s">
        <v>1781</v>
      </c>
      <c r="L188" s="6">
        <v>2023</v>
      </c>
      <c r="M188" s="10">
        <v>12</v>
      </c>
      <c r="N188" s="11">
        <v>0</v>
      </c>
      <c r="O188" s="9">
        <v>0.25</v>
      </c>
      <c r="P188" s="6" t="s">
        <v>54</v>
      </c>
      <c r="Q188" s="6" t="s">
        <v>1552</v>
      </c>
      <c r="R188" s="8" t="s">
        <v>1753</v>
      </c>
      <c r="S188" s="7">
        <v>45497</v>
      </c>
    </row>
    <row r="189" spans="1:19" ht="45.75" x14ac:dyDescent="0.25">
      <c r="A189" s="6">
        <v>2024</v>
      </c>
      <c r="B189" s="7">
        <v>45383</v>
      </c>
      <c r="C189" s="7">
        <v>45473</v>
      </c>
      <c r="D189" s="8" t="s">
        <v>1753</v>
      </c>
      <c r="E189" s="6" t="s">
        <v>394</v>
      </c>
      <c r="F189" s="6" t="s">
        <v>395</v>
      </c>
      <c r="G189" s="6" t="s">
        <v>58</v>
      </c>
      <c r="H189" s="6" t="s">
        <v>58</v>
      </c>
      <c r="I189" s="6" t="s">
        <v>1100</v>
      </c>
      <c r="J189" s="6" t="s">
        <v>1363</v>
      </c>
      <c r="K189" s="6" t="s">
        <v>1781</v>
      </c>
      <c r="L189" s="6">
        <v>2023</v>
      </c>
      <c r="M189" s="10">
        <v>2</v>
      </c>
      <c r="N189" s="11">
        <v>0</v>
      </c>
      <c r="O189" s="9">
        <v>0</v>
      </c>
      <c r="P189" s="6" t="s">
        <v>54</v>
      </c>
      <c r="Q189" s="6" t="s">
        <v>1553</v>
      </c>
      <c r="R189" s="8" t="s">
        <v>1753</v>
      </c>
      <c r="S189" s="7">
        <v>45497</v>
      </c>
    </row>
    <row r="190" spans="1:19" ht="45.75" x14ac:dyDescent="0.25">
      <c r="A190" s="6">
        <v>2024</v>
      </c>
      <c r="B190" s="7">
        <v>45383</v>
      </c>
      <c r="C190" s="7">
        <v>45473</v>
      </c>
      <c r="D190" s="8" t="s">
        <v>1754</v>
      </c>
      <c r="E190" s="6" t="s">
        <v>396</v>
      </c>
      <c r="F190" s="6" t="s">
        <v>397</v>
      </c>
      <c r="G190" s="6" t="s">
        <v>58</v>
      </c>
      <c r="H190" s="6" t="s">
        <v>58</v>
      </c>
      <c r="I190" s="6" t="s">
        <v>1101</v>
      </c>
      <c r="J190" s="6" t="s">
        <v>1360</v>
      </c>
      <c r="K190" s="6" t="s">
        <v>1781</v>
      </c>
      <c r="L190" s="6">
        <v>2023</v>
      </c>
      <c r="M190" s="9">
        <v>0.8</v>
      </c>
      <c r="N190" s="11">
        <v>0</v>
      </c>
      <c r="O190" s="9">
        <v>1.25</v>
      </c>
      <c r="P190" s="6" t="s">
        <v>54</v>
      </c>
      <c r="Q190" s="6" t="s">
        <v>1554</v>
      </c>
      <c r="R190" s="8" t="s">
        <v>1754</v>
      </c>
      <c r="S190" s="7">
        <v>45497</v>
      </c>
    </row>
    <row r="191" spans="1:19" ht="57" x14ac:dyDescent="0.25">
      <c r="A191" s="6">
        <v>2024</v>
      </c>
      <c r="B191" s="7">
        <v>45383</v>
      </c>
      <c r="C191" s="7">
        <v>45473</v>
      </c>
      <c r="D191" s="8" t="s">
        <v>1754</v>
      </c>
      <c r="E191" s="6" t="s">
        <v>1782</v>
      </c>
      <c r="F191" s="6" t="s">
        <v>398</v>
      </c>
      <c r="G191" s="6" t="s">
        <v>58</v>
      </c>
      <c r="H191" s="6" t="s">
        <v>58</v>
      </c>
      <c r="I191" s="6" t="s">
        <v>1102</v>
      </c>
      <c r="J191" s="6" t="s">
        <v>1363</v>
      </c>
      <c r="K191" s="6" t="s">
        <v>1781</v>
      </c>
      <c r="L191" s="6">
        <v>2023</v>
      </c>
      <c r="M191" s="10">
        <v>70</v>
      </c>
      <c r="N191" s="11">
        <v>0</v>
      </c>
      <c r="O191" s="9">
        <v>0.98571428571428499</v>
      </c>
      <c r="P191" s="6" t="s">
        <v>54</v>
      </c>
      <c r="Q191" s="6" t="s">
        <v>1555</v>
      </c>
      <c r="R191" s="8" t="s">
        <v>1754</v>
      </c>
      <c r="S191" s="7">
        <v>45497</v>
      </c>
    </row>
    <row r="192" spans="1:19" ht="57" x14ac:dyDescent="0.25">
      <c r="A192" s="6">
        <v>2024</v>
      </c>
      <c r="B192" s="7">
        <v>45383</v>
      </c>
      <c r="C192" s="7">
        <v>45473</v>
      </c>
      <c r="D192" s="8" t="s">
        <v>1754</v>
      </c>
      <c r="E192" s="6" t="s">
        <v>399</v>
      </c>
      <c r="F192" s="6" t="s">
        <v>400</v>
      </c>
      <c r="G192" s="6" t="s">
        <v>58</v>
      </c>
      <c r="H192" s="6" t="s">
        <v>58</v>
      </c>
      <c r="I192" s="6" t="s">
        <v>1103</v>
      </c>
      <c r="J192" s="6" t="s">
        <v>1363</v>
      </c>
      <c r="K192" s="6" t="s">
        <v>1781</v>
      </c>
      <c r="L192" s="6">
        <v>2023</v>
      </c>
      <c r="M192" s="10">
        <v>90</v>
      </c>
      <c r="N192" s="11">
        <v>0</v>
      </c>
      <c r="O192" s="9">
        <v>0.57777777777777706</v>
      </c>
      <c r="P192" s="6" t="s">
        <v>54</v>
      </c>
      <c r="Q192" s="6" t="s">
        <v>1556</v>
      </c>
      <c r="R192" s="8" t="s">
        <v>1754</v>
      </c>
      <c r="S192" s="7">
        <v>45497</v>
      </c>
    </row>
    <row r="193" spans="1:19" ht="57" x14ac:dyDescent="0.25">
      <c r="A193" s="6">
        <v>2024</v>
      </c>
      <c r="B193" s="7">
        <v>45383</v>
      </c>
      <c r="C193" s="7">
        <v>45473</v>
      </c>
      <c r="D193" s="8" t="s">
        <v>1754</v>
      </c>
      <c r="E193" s="6" t="s">
        <v>401</v>
      </c>
      <c r="F193" s="6" t="s">
        <v>402</v>
      </c>
      <c r="G193" s="6" t="s">
        <v>58</v>
      </c>
      <c r="H193" s="6" t="s">
        <v>58</v>
      </c>
      <c r="I193" s="6" t="s">
        <v>1104</v>
      </c>
      <c r="J193" s="6" t="s">
        <v>1363</v>
      </c>
      <c r="K193" s="6" t="s">
        <v>1781</v>
      </c>
      <c r="L193" s="6">
        <v>2023</v>
      </c>
      <c r="M193" s="10">
        <v>150</v>
      </c>
      <c r="N193" s="11">
        <v>0</v>
      </c>
      <c r="O193" s="9">
        <v>2.56</v>
      </c>
      <c r="P193" s="6" t="s">
        <v>54</v>
      </c>
      <c r="Q193" s="6" t="s">
        <v>1557</v>
      </c>
      <c r="R193" s="8" t="s">
        <v>1754</v>
      </c>
      <c r="S193" s="7">
        <v>45497</v>
      </c>
    </row>
    <row r="194" spans="1:19" ht="57" x14ac:dyDescent="0.25">
      <c r="A194" s="6">
        <v>2024</v>
      </c>
      <c r="B194" s="7">
        <v>45383</v>
      </c>
      <c r="C194" s="7">
        <v>45473</v>
      </c>
      <c r="D194" s="8" t="s">
        <v>1754</v>
      </c>
      <c r="E194" s="6" t="s">
        <v>403</v>
      </c>
      <c r="F194" s="6" t="s">
        <v>404</v>
      </c>
      <c r="G194" s="6" t="s">
        <v>58</v>
      </c>
      <c r="H194" s="6" t="s">
        <v>58</v>
      </c>
      <c r="I194" s="6" t="s">
        <v>1105</v>
      </c>
      <c r="J194" s="6" t="s">
        <v>1363</v>
      </c>
      <c r="K194" s="6" t="s">
        <v>1781</v>
      </c>
      <c r="L194" s="6">
        <v>2023</v>
      </c>
      <c r="M194" s="10">
        <v>400</v>
      </c>
      <c r="N194" s="11">
        <v>0</v>
      </c>
      <c r="O194" s="9">
        <v>0.72499999999999998</v>
      </c>
      <c r="P194" s="6" t="s">
        <v>54</v>
      </c>
      <c r="Q194" s="6" t="s">
        <v>1558</v>
      </c>
      <c r="R194" s="8" t="s">
        <v>1754</v>
      </c>
      <c r="S194" s="7">
        <v>45497</v>
      </c>
    </row>
    <row r="195" spans="1:19" ht="45.75" x14ac:dyDescent="0.25">
      <c r="A195" s="6">
        <v>2024</v>
      </c>
      <c r="B195" s="7">
        <v>45383</v>
      </c>
      <c r="C195" s="7">
        <v>45473</v>
      </c>
      <c r="D195" s="8" t="s">
        <v>1754</v>
      </c>
      <c r="E195" s="6" t="s">
        <v>405</v>
      </c>
      <c r="F195" s="6" t="s">
        <v>406</v>
      </c>
      <c r="G195" s="6" t="s">
        <v>58</v>
      </c>
      <c r="H195" s="6" t="s">
        <v>58</v>
      </c>
      <c r="I195" s="6" t="s">
        <v>1106</v>
      </c>
      <c r="J195" s="6" t="s">
        <v>1363</v>
      </c>
      <c r="K195" s="6" t="s">
        <v>1781</v>
      </c>
      <c r="L195" s="6">
        <v>2023</v>
      </c>
      <c r="M195" s="10">
        <v>250</v>
      </c>
      <c r="N195" s="11">
        <v>0</v>
      </c>
      <c r="O195" s="9">
        <v>1.024</v>
      </c>
      <c r="P195" s="6" t="s">
        <v>54</v>
      </c>
      <c r="Q195" s="6" t="s">
        <v>1559</v>
      </c>
      <c r="R195" s="8" t="s">
        <v>1754</v>
      </c>
      <c r="S195" s="7">
        <v>45497</v>
      </c>
    </row>
    <row r="196" spans="1:19" ht="57" x14ac:dyDescent="0.25">
      <c r="A196" s="6">
        <v>2024</v>
      </c>
      <c r="B196" s="7">
        <v>45383</v>
      </c>
      <c r="C196" s="7">
        <v>45473</v>
      </c>
      <c r="D196" s="8" t="s">
        <v>1754</v>
      </c>
      <c r="E196" s="6" t="s">
        <v>407</v>
      </c>
      <c r="F196" s="6" t="s">
        <v>408</v>
      </c>
      <c r="G196" s="6" t="s">
        <v>58</v>
      </c>
      <c r="H196" s="6" t="s">
        <v>58</v>
      </c>
      <c r="I196" s="6" t="s">
        <v>1107</v>
      </c>
      <c r="J196" s="6" t="s">
        <v>1363</v>
      </c>
      <c r="K196" s="6" t="s">
        <v>1781</v>
      </c>
      <c r="L196" s="6">
        <v>2023</v>
      </c>
      <c r="M196" s="10">
        <v>3000</v>
      </c>
      <c r="N196" s="11">
        <v>0</v>
      </c>
      <c r="O196" s="9">
        <v>1.1159999999999999</v>
      </c>
      <c r="P196" s="6" t="s">
        <v>54</v>
      </c>
      <c r="Q196" s="6" t="s">
        <v>1560</v>
      </c>
      <c r="R196" s="8" t="s">
        <v>1754</v>
      </c>
      <c r="S196" s="7">
        <v>45497</v>
      </c>
    </row>
    <row r="197" spans="1:19" ht="57" x14ac:dyDescent="0.25">
      <c r="A197" s="6">
        <v>2024</v>
      </c>
      <c r="B197" s="7">
        <v>45383</v>
      </c>
      <c r="C197" s="7">
        <v>45473</v>
      </c>
      <c r="D197" s="8" t="s">
        <v>1754</v>
      </c>
      <c r="E197" s="6" t="s">
        <v>409</v>
      </c>
      <c r="F197" s="6" t="s">
        <v>410</v>
      </c>
      <c r="G197" s="6" t="s">
        <v>58</v>
      </c>
      <c r="H197" s="6" t="s">
        <v>58</v>
      </c>
      <c r="I197" s="6" t="s">
        <v>1108</v>
      </c>
      <c r="J197" s="6" t="s">
        <v>1363</v>
      </c>
      <c r="K197" s="6" t="s">
        <v>1781</v>
      </c>
      <c r="L197" s="6">
        <v>2023</v>
      </c>
      <c r="M197" s="10">
        <v>150</v>
      </c>
      <c r="N197" s="11">
        <v>0</v>
      </c>
      <c r="O197" s="9">
        <v>0.96</v>
      </c>
      <c r="P197" s="6" t="s">
        <v>54</v>
      </c>
      <c r="Q197" s="6" t="s">
        <v>1561</v>
      </c>
      <c r="R197" s="8" t="s">
        <v>1754</v>
      </c>
      <c r="S197" s="7">
        <v>45497</v>
      </c>
    </row>
    <row r="198" spans="1:19" ht="23.25" x14ac:dyDescent="0.25">
      <c r="A198" s="6">
        <v>2024</v>
      </c>
      <c r="B198" s="7">
        <v>45383</v>
      </c>
      <c r="C198" s="7">
        <v>45473</v>
      </c>
      <c r="D198" s="8" t="s">
        <v>1755</v>
      </c>
      <c r="E198" s="6" t="s">
        <v>411</v>
      </c>
      <c r="F198" s="6" t="s">
        <v>412</v>
      </c>
      <c r="G198" s="6" t="s">
        <v>58</v>
      </c>
      <c r="H198" s="6" t="s">
        <v>58</v>
      </c>
      <c r="I198" s="6" t="s">
        <v>1109</v>
      </c>
      <c r="J198" s="6" t="s">
        <v>1377</v>
      </c>
      <c r="K198" s="6" t="s">
        <v>1781</v>
      </c>
      <c r="L198" s="6">
        <v>2023</v>
      </c>
      <c r="M198" s="9">
        <v>0.86</v>
      </c>
      <c r="N198" s="11">
        <v>0</v>
      </c>
      <c r="O198" s="9">
        <v>0.81</v>
      </c>
      <c r="P198" s="6" t="s">
        <v>54</v>
      </c>
      <c r="Q198" s="6" t="s">
        <v>1562</v>
      </c>
      <c r="R198" s="8" t="s">
        <v>1755</v>
      </c>
      <c r="S198" s="7">
        <v>45497</v>
      </c>
    </row>
    <row r="199" spans="1:19" ht="34.5" x14ac:dyDescent="0.25">
      <c r="A199" s="6">
        <v>2024</v>
      </c>
      <c r="B199" s="7">
        <v>45383</v>
      </c>
      <c r="C199" s="7">
        <v>45473</v>
      </c>
      <c r="D199" s="8" t="s">
        <v>1755</v>
      </c>
      <c r="E199" s="6" t="s">
        <v>413</v>
      </c>
      <c r="F199" s="6" t="s">
        <v>414</v>
      </c>
      <c r="G199" s="6" t="s">
        <v>58</v>
      </c>
      <c r="H199" s="6" t="s">
        <v>58</v>
      </c>
      <c r="I199" s="6" t="s">
        <v>1110</v>
      </c>
      <c r="J199" s="6" t="s">
        <v>1378</v>
      </c>
      <c r="K199" s="6" t="s">
        <v>1781</v>
      </c>
      <c r="L199" s="6">
        <v>2023</v>
      </c>
      <c r="M199" s="9">
        <v>0.3</v>
      </c>
      <c r="N199" s="11">
        <v>0</v>
      </c>
      <c r="O199" s="9">
        <v>0.28566666666666601</v>
      </c>
      <c r="P199" s="6" t="s">
        <v>54</v>
      </c>
      <c r="Q199" s="6" t="s">
        <v>1563</v>
      </c>
      <c r="R199" s="8" t="s">
        <v>1755</v>
      </c>
      <c r="S199" s="7">
        <v>45497</v>
      </c>
    </row>
    <row r="200" spans="1:19" ht="23.25" x14ac:dyDescent="0.25">
      <c r="A200" s="6">
        <v>2024</v>
      </c>
      <c r="B200" s="7">
        <v>45383</v>
      </c>
      <c r="C200" s="7">
        <v>45473</v>
      </c>
      <c r="D200" s="8" t="s">
        <v>1755</v>
      </c>
      <c r="E200" s="6" t="s">
        <v>415</v>
      </c>
      <c r="F200" s="6" t="s">
        <v>416</v>
      </c>
      <c r="G200" s="6" t="s">
        <v>58</v>
      </c>
      <c r="H200" s="6" t="s">
        <v>58</v>
      </c>
      <c r="I200" s="6" t="s">
        <v>1111</v>
      </c>
      <c r="J200" s="6" t="s">
        <v>1379</v>
      </c>
      <c r="K200" s="6" t="s">
        <v>1781</v>
      </c>
      <c r="L200" s="6">
        <v>2023</v>
      </c>
      <c r="M200" s="9">
        <v>1</v>
      </c>
      <c r="N200" s="11">
        <v>0</v>
      </c>
      <c r="O200" s="9">
        <v>1</v>
      </c>
      <c r="P200" s="6" t="s">
        <v>54</v>
      </c>
      <c r="Q200" s="6" t="s">
        <v>1564</v>
      </c>
      <c r="R200" s="8" t="s">
        <v>1755</v>
      </c>
      <c r="S200" s="7">
        <v>45497</v>
      </c>
    </row>
    <row r="201" spans="1:19" ht="23.25" x14ac:dyDescent="0.25">
      <c r="A201" s="6">
        <v>2024</v>
      </c>
      <c r="B201" s="7">
        <v>45383</v>
      </c>
      <c r="C201" s="7">
        <v>45473</v>
      </c>
      <c r="D201" s="8" t="s">
        <v>1755</v>
      </c>
      <c r="E201" s="6" t="s">
        <v>417</v>
      </c>
      <c r="F201" s="6" t="s">
        <v>418</v>
      </c>
      <c r="G201" s="6" t="s">
        <v>58</v>
      </c>
      <c r="H201" s="6" t="s">
        <v>58</v>
      </c>
      <c r="I201" s="6" t="s">
        <v>1112</v>
      </c>
      <c r="J201" s="6" t="s">
        <v>1380</v>
      </c>
      <c r="K201" s="6" t="s">
        <v>1781</v>
      </c>
      <c r="L201" s="6">
        <v>2023</v>
      </c>
      <c r="M201" s="9">
        <v>1</v>
      </c>
      <c r="N201" s="11">
        <v>0</v>
      </c>
      <c r="O201" s="9">
        <v>1</v>
      </c>
      <c r="P201" s="6" t="s">
        <v>54</v>
      </c>
      <c r="Q201" s="6" t="s">
        <v>1564</v>
      </c>
      <c r="R201" s="8" t="s">
        <v>1755</v>
      </c>
      <c r="S201" s="7">
        <v>45497</v>
      </c>
    </row>
    <row r="202" spans="1:19" ht="45.75" x14ac:dyDescent="0.25">
      <c r="A202" s="6">
        <v>2024</v>
      </c>
      <c r="B202" s="7">
        <v>45383</v>
      </c>
      <c r="C202" s="7">
        <v>45473</v>
      </c>
      <c r="D202" s="8" t="s">
        <v>1755</v>
      </c>
      <c r="E202" s="6" t="s">
        <v>419</v>
      </c>
      <c r="F202" s="6" t="s">
        <v>420</v>
      </c>
      <c r="G202" s="6" t="s">
        <v>58</v>
      </c>
      <c r="H202" s="6" t="s">
        <v>58</v>
      </c>
      <c r="I202" s="6" t="s">
        <v>1113</v>
      </c>
      <c r="J202" s="6" t="s">
        <v>1381</v>
      </c>
      <c r="K202" s="6" t="s">
        <v>1781</v>
      </c>
      <c r="L202" s="6">
        <v>2023</v>
      </c>
      <c r="M202" s="9">
        <v>4.25</v>
      </c>
      <c r="N202" s="11">
        <v>0</v>
      </c>
      <c r="O202" s="9">
        <v>-7.1599999999999997E-2</v>
      </c>
      <c r="P202" s="6" t="s">
        <v>54</v>
      </c>
      <c r="Q202" s="6" t="s">
        <v>1565</v>
      </c>
      <c r="R202" s="8" t="s">
        <v>1755</v>
      </c>
      <c r="S202" s="7">
        <v>45497</v>
      </c>
    </row>
    <row r="203" spans="1:19" ht="23.25" x14ac:dyDescent="0.25">
      <c r="A203" s="6">
        <v>2024</v>
      </c>
      <c r="B203" s="7">
        <v>45383</v>
      </c>
      <c r="C203" s="7">
        <v>45473</v>
      </c>
      <c r="D203" s="8" t="s">
        <v>1755</v>
      </c>
      <c r="E203" s="6" t="s">
        <v>421</v>
      </c>
      <c r="F203" s="6" t="s">
        <v>422</v>
      </c>
      <c r="G203" s="6" t="s">
        <v>58</v>
      </c>
      <c r="H203" s="6" t="s">
        <v>58</v>
      </c>
      <c r="I203" s="6" t="s">
        <v>1114</v>
      </c>
      <c r="J203" s="6" t="s">
        <v>1382</v>
      </c>
      <c r="K203" s="6" t="s">
        <v>1781</v>
      </c>
      <c r="L203" s="6">
        <v>2023</v>
      </c>
      <c r="M203" s="9">
        <v>-0.26899999999999996</v>
      </c>
      <c r="N203" s="11">
        <v>0</v>
      </c>
      <c r="O203" s="9">
        <v>-0.67955390334572496</v>
      </c>
      <c r="P203" s="6" t="s">
        <v>55</v>
      </c>
      <c r="Q203" s="6" t="s">
        <v>1417</v>
      </c>
      <c r="R203" s="8" t="s">
        <v>1755</v>
      </c>
      <c r="S203" s="7">
        <v>45497</v>
      </c>
    </row>
    <row r="204" spans="1:19" ht="23.25" x14ac:dyDescent="0.25">
      <c r="A204" s="6">
        <v>2024</v>
      </c>
      <c r="B204" s="7">
        <v>45383</v>
      </c>
      <c r="C204" s="7">
        <v>45473</v>
      </c>
      <c r="D204" s="8" t="s">
        <v>1755</v>
      </c>
      <c r="E204" s="6" t="s">
        <v>423</v>
      </c>
      <c r="F204" s="6" t="s">
        <v>424</v>
      </c>
      <c r="G204" s="6" t="s">
        <v>58</v>
      </c>
      <c r="H204" s="6" t="s">
        <v>58</v>
      </c>
      <c r="I204" s="6" t="s">
        <v>1115</v>
      </c>
      <c r="J204" s="6" t="s">
        <v>1383</v>
      </c>
      <c r="K204" s="6" t="s">
        <v>1781</v>
      </c>
      <c r="L204" s="6">
        <v>2023</v>
      </c>
      <c r="M204" s="9">
        <v>1</v>
      </c>
      <c r="N204" s="11">
        <v>0</v>
      </c>
      <c r="O204" s="9">
        <v>1</v>
      </c>
      <c r="P204" s="6" t="s">
        <v>54</v>
      </c>
      <c r="Q204" s="6" t="s">
        <v>1566</v>
      </c>
      <c r="R204" s="8" t="s">
        <v>1755</v>
      </c>
      <c r="S204" s="7">
        <v>45497</v>
      </c>
    </row>
    <row r="205" spans="1:19" ht="34.5" x14ac:dyDescent="0.25">
      <c r="A205" s="6">
        <v>2024</v>
      </c>
      <c r="B205" s="7">
        <v>45383</v>
      </c>
      <c r="C205" s="7">
        <v>45473</v>
      </c>
      <c r="D205" s="8" t="s">
        <v>1755</v>
      </c>
      <c r="E205" s="6" t="s">
        <v>425</v>
      </c>
      <c r="F205" s="6" t="s">
        <v>426</v>
      </c>
      <c r="G205" s="6" t="s">
        <v>58</v>
      </c>
      <c r="H205" s="6" t="s">
        <v>58</v>
      </c>
      <c r="I205" s="6" t="s">
        <v>1116</v>
      </c>
      <c r="J205" s="6" t="s">
        <v>1384</v>
      </c>
      <c r="K205" s="6" t="s">
        <v>1781</v>
      </c>
      <c r="L205" s="6">
        <v>2023</v>
      </c>
      <c r="M205" s="9">
        <v>-0.34700000000000003</v>
      </c>
      <c r="N205" s="11">
        <v>0</v>
      </c>
      <c r="O205" s="9">
        <v>-2.3452449567723299</v>
      </c>
      <c r="P205" s="6" t="s">
        <v>55</v>
      </c>
      <c r="Q205" s="6" t="s">
        <v>1384</v>
      </c>
      <c r="R205" s="8" t="s">
        <v>1755</v>
      </c>
      <c r="S205" s="7">
        <v>45497</v>
      </c>
    </row>
    <row r="206" spans="1:19" ht="34.5" x14ac:dyDescent="0.25">
      <c r="A206" s="6">
        <v>2024</v>
      </c>
      <c r="B206" s="7">
        <v>45383</v>
      </c>
      <c r="C206" s="7">
        <v>45473</v>
      </c>
      <c r="D206" s="8" t="s">
        <v>1755</v>
      </c>
      <c r="E206" s="6" t="s">
        <v>427</v>
      </c>
      <c r="F206" s="6" t="s">
        <v>428</v>
      </c>
      <c r="G206" s="6" t="s">
        <v>58</v>
      </c>
      <c r="H206" s="6" t="s">
        <v>58</v>
      </c>
      <c r="I206" s="6" t="s">
        <v>1117</v>
      </c>
      <c r="J206" s="6" t="s">
        <v>1368</v>
      </c>
      <c r="K206" s="6" t="s">
        <v>1781</v>
      </c>
      <c r="L206" s="6">
        <v>2023</v>
      </c>
      <c r="M206" s="9">
        <v>1</v>
      </c>
      <c r="N206" s="11">
        <v>0</v>
      </c>
      <c r="O206" s="9">
        <v>1</v>
      </c>
      <c r="P206" s="6" t="s">
        <v>54</v>
      </c>
      <c r="Q206" s="6" t="s">
        <v>428</v>
      </c>
      <c r="R206" s="8" t="s">
        <v>1755</v>
      </c>
      <c r="S206" s="7">
        <v>45497</v>
      </c>
    </row>
    <row r="207" spans="1:19" ht="23.25" x14ac:dyDescent="0.25">
      <c r="A207" s="6">
        <v>2024</v>
      </c>
      <c r="B207" s="7">
        <v>45383</v>
      </c>
      <c r="C207" s="7">
        <v>45473</v>
      </c>
      <c r="D207" s="8" t="s">
        <v>1755</v>
      </c>
      <c r="E207" s="6" t="s">
        <v>429</v>
      </c>
      <c r="F207" s="6" t="s">
        <v>430</v>
      </c>
      <c r="G207" s="6" t="s">
        <v>58</v>
      </c>
      <c r="H207" s="6" t="s">
        <v>58</v>
      </c>
      <c r="I207" s="6" t="s">
        <v>1118</v>
      </c>
      <c r="J207" s="6" t="s">
        <v>1385</v>
      </c>
      <c r="K207" s="6" t="s">
        <v>1781</v>
      </c>
      <c r="L207" s="6">
        <v>2023</v>
      </c>
      <c r="M207" s="10">
        <v>24</v>
      </c>
      <c r="N207" s="11">
        <v>0</v>
      </c>
      <c r="O207" s="9">
        <v>0.41666666666666602</v>
      </c>
      <c r="P207" s="6" t="s">
        <v>54</v>
      </c>
      <c r="Q207" s="6" t="s">
        <v>1567</v>
      </c>
      <c r="R207" s="8" t="s">
        <v>1755</v>
      </c>
      <c r="S207" s="7">
        <v>45497</v>
      </c>
    </row>
    <row r="208" spans="1:19" ht="45.75" x14ac:dyDescent="0.25">
      <c r="A208" s="6">
        <v>2024</v>
      </c>
      <c r="B208" s="7">
        <v>45383</v>
      </c>
      <c r="C208" s="7">
        <v>45473</v>
      </c>
      <c r="D208" s="8" t="s">
        <v>1755</v>
      </c>
      <c r="E208" s="6" t="s">
        <v>431</v>
      </c>
      <c r="F208" s="6" t="s">
        <v>432</v>
      </c>
      <c r="G208" s="6" t="s">
        <v>58</v>
      </c>
      <c r="H208" s="6" t="s">
        <v>58</v>
      </c>
      <c r="I208" s="6" t="s">
        <v>1119</v>
      </c>
      <c r="J208" s="6" t="s">
        <v>1386</v>
      </c>
      <c r="K208" s="6" t="s">
        <v>1781</v>
      </c>
      <c r="L208" s="6">
        <v>2023</v>
      </c>
      <c r="M208" s="9">
        <v>1</v>
      </c>
      <c r="N208" s="11">
        <v>0</v>
      </c>
      <c r="O208" s="9">
        <v>1</v>
      </c>
      <c r="P208" s="6" t="s">
        <v>54</v>
      </c>
      <c r="Q208" s="6" t="s">
        <v>1568</v>
      </c>
      <c r="R208" s="8" t="s">
        <v>1755</v>
      </c>
      <c r="S208" s="7">
        <v>45497</v>
      </c>
    </row>
    <row r="209" spans="1:19" ht="34.5" x14ac:dyDescent="0.25">
      <c r="A209" s="6">
        <v>2024</v>
      </c>
      <c r="B209" s="7">
        <v>45383</v>
      </c>
      <c r="C209" s="7">
        <v>45473</v>
      </c>
      <c r="D209" s="8" t="s">
        <v>1755</v>
      </c>
      <c r="E209" s="6" t="s">
        <v>433</v>
      </c>
      <c r="F209" s="6" t="s">
        <v>434</v>
      </c>
      <c r="G209" s="6" t="s">
        <v>58</v>
      </c>
      <c r="H209" s="6" t="s">
        <v>58</v>
      </c>
      <c r="I209" s="6" t="s">
        <v>1120</v>
      </c>
      <c r="J209" s="6" t="s">
        <v>1387</v>
      </c>
      <c r="K209" s="6" t="s">
        <v>1781</v>
      </c>
      <c r="L209" s="6">
        <v>2023</v>
      </c>
      <c r="M209" s="9">
        <v>0.82900000000000007</v>
      </c>
      <c r="N209" s="11">
        <v>0</v>
      </c>
      <c r="O209" s="9">
        <v>1.2062726176115799</v>
      </c>
      <c r="P209" s="6" t="s">
        <v>54</v>
      </c>
      <c r="Q209" s="6" t="s">
        <v>1569</v>
      </c>
      <c r="R209" s="8" t="s">
        <v>1755</v>
      </c>
      <c r="S209" s="7">
        <v>45497</v>
      </c>
    </row>
    <row r="210" spans="1:19" ht="23.25" x14ac:dyDescent="0.25">
      <c r="A210" s="6">
        <v>2024</v>
      </c>
      <c r="B210" s="7">
        <v>45383</v>
      </c>
      <c r="C210" s="7">
        <v>45473</v>
      </c>
      <c r="D210" s="8" t="s">
        <v>1755</v>
      </c>
      <c r="E210" s="6" t="s">
        <v>435</v>
      </c>
      <c r="F210" s="6" t="s">
        <v>436</v>
      </c>
      <c r="G210" s="6" t="s">
        <v>58</v>
      </c>
      <c r="H210" s="6" t="s">
        <v>58</v>
      </c>
      <c r="I210" s="6" t="s">
        <v>1121</v>
      </c>
      <c r="J210" s="6" t="s">
        <v>1388</v>
      </c>
      <c r="K210" s="6" t="s">
        <v>1781</v>
      </c>
      <c r="L210" s="6">
        <v>2023</v>
      </c>
      <c r="M210" s="9">
        <v>1</v>
      </c>
      <c r="N210" s="11">
        <v>0</v>
      </c>
      <c r="O210" s="9">
        <v>1</v>
      </c>
      <c r="P210" s="6" t="s">
        <v>54</v>
      </c>
      <c r="Q210" s="6" t="s">
        <v>1570</v>
      </c>
      <c r="R210" s="8" t="s">
        <v>1755</v>
      </c>
      <c r="S210" s="7">
        <v>45497</v>
      </c>
    </row>
    <row r="211" spans="1:19" ht="34.5" x14ac:dyDescent="0.25">
      <c r="A211" s="6">
        <v>2024</v>
      </c>
      <c r="B211" s="7">
        <v>45383</v>
      </c>
      <c r="C211" s="7">
        <v>45473</v>
      </c>
      <c r="D211" s="8" t="s">
        <v>1755</v>
      </c>
      <c r="E211" s="6" t="s">
        <v>437</v>
      </c>
      <c r="F211" s="6" t="s">
        <v>438</v>
      </c>
      <c r="G211" s="6" t="s">
        <v>58</v>
      </c>
      <c r="H211" s="6" t="s">
        <v>58</v>
      </c>
      <c r="I211" s="6" t="s">
        <v>1122</v>
      </c>
      <c r="J211" s="6" t="s">
        <v>1389</v>
      </c>
      <c r="K211" s="6" t="s">
        <v>1781</v>
      </c>
      <c r="L211" s="6">
        <v>2023</v>
      </c>
      <c r="M211" s="9">
        <v>1</v>
      </c>
      <c r="N211" s="11">
        <v>0</v>
      </c>
      <c r="O211" s="9">
        <v>1</v>
      </c>
      <c r="P211" s="6" t="s">
        <v>54</v>
      </c>
      <c r="Q211" s="6" t="s">
        <v>438</v>
      </c>
      <c r="R211" s="8" t="s">
        <v>1755</v>
      </c>
      <c r="S211" s="7">
        <v>45497</v>
      </c>
    </row>
    <row r="212" spans="1:19" ht="57" x14ac:dyDescent="0.25">
      <c r="A212" s="6">
        <v>2024</v>
      </c>
      <c r="B212" s="7">
        <v>45383</v>
      </c>
      <c r="C212" s="7">
        <v>45473</v>
      </c>
      <c r="D212" s="8" t="s">
        <v>1755</v>
      </c>
      <c r="E212" s="6" t="s">
        <v>439</v>
      </c>
      <c r="F212" s="6" t="s">
        <v>440</v>
      </c>
      <c r="G212" s="6" t="s">
        <v>58</v>
      </c>
      <c r="H212" s="6" t="s">
        <v>58</v>
      </c>
      <c r="I212" s="6" t="s">
        <v>1123</v>
      </c>
      <c r="J212" s="6" t="s">
        <v>440</v>
      </c>
      <c r="K212" s="6" t="s">
        <v>1781</v>
      </c>
      <c r="L212" s="6">
        <v>2023</v>
      </c>
      <c r="M212" s="10">
        <v>100</v>
      </c>
      <c r="N212" s="11">
        <v>0</v>
      </c>
      <c r="O212" s="9">
        <v>0.08</v>
      </c>
      <c r="P212" s="6" t="s">
        <v>54</v>
      </c>
      <c r="Q212" s="6" t="s">
        <v>1563</v>
      </c>
      <c r="R212" s="8" t="s">
        <v>1755</v>
      </c>
      <c r="S212" s="7">
        <v>45497</v>
      </c>
    </row>
    <row r="213" spans="1:19" ht="23.25" x14ac:dyDescent="0.25">
      <c r="A213" s="6">
        <v>2024</v>
      </c>
      <c r="B213" s="7">
        <v>45383</v>
      </c>
      <c r="C213" s="7">
        <v>45473</v>
      </c>
      <c r="D213" s="8" t="s">
        <v>1756</v>
      </c>
      <c r="E213" s="6" t="s">
        <v>441</v>
      </c>
      <c r="F213" s="6" t="s">
        <v>442</v>
      </c>
      <c r="G213" s="6" t="s">
        <v>58</v>
      </c>
      <c r="H213" s="6" t="s">
        <v>58</v>
      </c>
      <c r="I213" s="6" t="s">
        <v>1124</v>
      </c>
      <c r="J213" s="6" t="s">
        <v>1363</v>
      </c>
      <c r="K213" s="6" t="s">
        <v>1781</v>
      </c>
      <c r="L213" s="6">
        <v>2023</v>
      </c>
      <c r="M213" s="10">
        <v>20</v>
      </c>
      <c r="N213" s="11">
        <v>0</v>
      </c>
      <c r="O213" s="9">
        <v>5</v>
      </c>
      <c r="P213" s="6" t="s">
        <v>54</v>
      </c>
      <c r="Q213" s="6" t="s">
        <v>1571</v>
      </c>
      <c r="R213" s="8" t="s">
        <v>1756</v>
      </c>
      <c r="S213" s="7">
        <v>45497</v>
      </c>
    </row>
    <row r="214" spans="1:19" ht="45.75" x14ac:dyDescent="0.25">
      <c r="A214" s="6">
        <v>2024</v>
      </c>
      <c r="B214" s="7">
        <v>45383</v>
      </c>
      <c r="C214" s="7">
        <v>45473</v>
      </c>
      <c r="D214" s="8" t="s">
        <v>1756</v>
      </c>
      <c r="E214" s="6" t="s">
        <v>443</v>
      </c>
      <c r="F214" s="6" t="s">
        <v>444</v>
      </c>
      <c r="G214" s="6" t="s">
        <v>58</v>
      </c>
      <c r="H214" s="6" t="s">
        <v>58</v>
      </c>
      <c r="I214" s="6" t="s">
        <v>1125</v>
      </c>
      <c r="J214" s="6" t="s">
        <v>1360</v>
      </c>
      <c r="K214" s="6" t="s">
        <v>1781</v>
      </c>
      <c r="L214" s="6">
        <v>2023</v>
      </c>
      <c r="M214" s="10">
        <v>508</v>
      </c>
      <c r="N214" s="11">
        <v>0</v>
      </c>
      <c r="O214" s="9">
        <v>0.15944881889763698</v>
      </c>
      <c r="P214" s="6" t="s">
        <v>54</v>
      </c>
      <c r="Q214" s="6" t="s">
        <v>1571</v>
      </c>
      <c r="R214" s="8" t="s">
        <v>1756</v>
      </c>
      <c r="S214" s="7">
        <v>45497</v>
      </c>
    </row>
    <row r="215" spans="1:19" ht="23.25" x14ac:dyDescent="0.25">
      <c r="A215" s="6">
        <v>2024</v>
      </c>
      <c r="B215" s="7">
        <v>45383</v>
      </c>
      <c r="C215" s="7">
        <v>45473</v>
      </c>
      <c r="D215" s="8" t="s">
        <v>1756</v>
      </c>
      <c r="E215" s="6" t="s">
        <v>445</v>
      </c>
      <c r="F215" s="6" t="s">
        <v>440</v>
      </c>
      <c r="G215" s="6" t="s">
        <v>58</v>
      </c>
      <c r="H215" s="6" t="s">
        <v>58</v>
      </c>
      <c r="I215" s="6" t="s">
        <v>1126</v>
      </c>
      <c r="J215" s="6" t="s">
        <v>1363</v>
      </c>
      <c r="K215" s="6" t="s">
        <v>1781</v>
      </c>
      <c r="L215" s="6">
        <v>2023</v>
      </c>
      <c r="M215" s="10">
        <v>6</v>
      </c>
      <c r="N215" s="11">
        <v>0</v>
      </c>
      <c r="O215" s="9">
        <v>0.16666666666666599</v>
      </c>
      <c r="P215" s="6" t="s">
        <v>54</v>
      </c>
      <c r="Q215" s="6" t="s">
        <v>1571</v>
      </c>
      <c r="R215" s="8" t="s">
        <v>1756</v>
      </c>
      <c r="S215" s="7">
        <v>45497</v>
      </c>
    </row>
    <row r="216" spans="1:19" ht="23.25" x14ac:dyDescent="0.25">
      <c r="A216" s="6">
        <v>2024</v>
      </c>
      <c r="B216" s="7">
        <v>45383</v>
      </c>
      <c r="C216" s="7">
        <v>45473</v>
      </c>
      <c r="D216" s="8" t="s">
        <v>1756</v>
      </c>
      <c r="E216" s="6" t="s">
        <v>446</v>
      </c>
      <c r="F216" s="6" t="s">
        <v>447</v>
      </c>
      <c r="G216" s="6" t="s">
        <v>58</v>
      </c>
      <c r="H216" s="6" t="s">
        <v>58</v>
      </c>
      <c r="I216" s="6" t="s">
        <v>1127</v>
      </c>
      <c r="J216" s="6" t="s">
        <v>1363</v>
      </c>
      <c r="K216" s="6" t="s">
        <v>1781</v>
      </c>
      <c r="L216" s="6">
        <v>2023</v>
      </c>
      <c r="M216" s="10">
        <v>2</v>
      </c>
      <c r="N216" s="11">
        <v>0</v>
      </c>
      <c r="O216" s="9">
        <v>0</v>
      </c>
      <c r="P216" s="6" t="s">
        <v>54</v>
      </c>
      <c r="Q216" s="6" t="s">
        <v>1571</v>
      </c>
      <c r="R216" s="8" t="s">
        <v>1756</v>
      </c>
      <c r="S216" s="7">
        <v>45497</v>
      </c>
    </row>
    <row r="217" spans="1:19" ht="23.25" x14ac:dyDescent="0.25">
      <c r="A217" s="6">
        <v>2024</v>
      </c>
      <c r="B217" s="7">
        <v>45383</v>
      </c>
      <c r="C217" s="7">
        <v>45473</v>
      </c>
      <c r="D217" s="8" t="s">
        <v>1756</v>
      </c>
      <c r="E217" s="6" t="s">
        <v>448</v>
      </c>
      <c r="F217" s="6" t="s">
        <v>449</v>
      </c>
      <c r="G217" s="6" t="s">
        <v>58</v>
      </c>
      <c r="H217" s="6" t="s">
        <v>58</v>
      </c>
      <c r="I217" s="6" t="s">
        <v>1128</v>
      </c>
      <c r="J217" s="6" t="s">
        <v>1363</v>
      </c>
      <c r="K217" s="6" t="s">
        <v>1781</v>
      </c>
      <c r="L217" s="6">
        <v>2023</v>
      </c>
      <c r="M217" s="10">
        <v>4</v>
      </c>
      <c r="N217" s="11">
        <v>0</v>
      </c>
      <c r="O217" s="9">
        <v>0.5</v>
      </c>
      <c r="P217" s="6" t="s">
        <v>54</v>
      </c>
      <c r="Q217" s="6" t="s">
        <v>1572</v>
      </c>
      <c r="R217" s="8" t="s">
        <v>1756</v>
      </c>
      <c r="S217" s="7">
        <v>45497</v>
      </c>
    </row>
    <row r="218" spans="1:19" ht="23.25" x14ac:dyDescent="0.25">
      <c r="A218" s="6">
        <v>2024</v>
      </c>
      <c r="B218" s="7">
        <v>45383</v>
      </c>
      <c r="C218" s="7">
        <v>45473</v>
      </c>
      <c r="D218" s="8" t="s">
        <v>1756</v>
      </c>
      <c r="E218" s="6" t="s">
        <v>450</v>
      </c>
      <c r="F218" s="6" t="s">
        <v>451</v>
      </c>
      <c r="G218" s="6" t="s">
        <v>58</v>
      </c>
      <c r="H218" s="6" t="s">
        <v>58</v>
      </c>
      <c r="I218" s="6" t="s">
        <v>1129</v>
      </c>
      <c r="J218" s="6" t="s">
        <v>1363</v>
      </c>
      <c r="K218" s="6" t="s">
        <v>1781</v>
      </c>
      <c r="L218" s="6">
        <v>2023</v>
      </c>
      <c r="M218" s="10">
        <v>1</v>
      </c>
      <c r="N218" s="11">
        <v>0</v>
      </c>
      <c r="O218" s="9">
        <v>0</v>
      </c>
      <c r="P218" s="6" t="s">
        <v>54</v>
      </c>
      <c r="Q218" s="6" t="s">
        <v>1573</v>
      </c>
      <c r="R218" s="8" t="s">
        <v>1756</v>
      </c>
      <c r="S218" s="7">
        <v>45497</v>
      </c>
    </row>
    <row r="219" spans="1:19" ht="34.5" x14ac:dyDescent="0.25">
      <c r="A219" s="6">
        <v>2024</v>
      </c>
      <c r="B219" s="7">
        <v>45383</v>
      </c>
      <c r="C219" s="7">
        <v>45473</v>
      </c>
      <c r="D219" s="8" t="s">
        <v>1756</v>
      </c>
      <c r="E219" s="6" t="s">
        <v>452</v>
      </c>
      <c r="F219" s="6" t="s">
        <v>453</v>
      </c>
      <c r="G219" s="6" t="s">
        <v>58</v>
      </c>
      <c r="H219" s="6" t="s">
        <v>58</v>
      </c>
      <c r="I219" s="6" t="s">
        <v>1130</v>
      </c>
      <c r="J219" s="6" t="s">
        <v>1363</v>
      </c>
      <c r="K219" s="6" t="s">
        <v>1781</v>
      </c>
      <c r="L219" s="6">
        <v>2023</v>
      </c>
      <c r="M219" s="10">
        <v>3</v>
      </c>
      <c r="N219" s="11">
        <v>0</v>
      </c>
      <c r="O219" s="9">
        <v>0</v>
      </c>
      <c r="P219" s="6" t="s">
        <v>54</v>
      </c>
      <c r="Q219" s="6" t="s">
        <v>1571</v>
      </c>
      <c r="R219" s="8" t="s">
        <v>1756</v>
      </c>
      <c r="S219" s="7">
        <v>45497</v>
      </c>
    </row>
    <row r="220" spans="1:19" ht="23.25" x14ac:dyDescent="0.25">
      <c r="A220" s="6">
        <v>2024</v>
      </c>
      <c r="B220" s="7">
        <v>45383</v>
      </c>
      <c r="C220" s="7">
        <v>45473</v>
      </c>
      <c r="D220" s="8" t="s">
        <v>1756</v>
      </c>
      <c r="E220" s="6" t="s">
        <v>454</v>
      </c>
      <c r="F220" s="6" t="s">
        <v>455</v>
      </c>
      <c r="G220" s="6" t="s">
        <v>58</v>
      </c>
      <c r="H220" s="6" t="s">
        <v>58</v>
      </c>
      <c r="I220" s="6" t="s">
        <v>1131</v>
      </c>
      <c r="J220" s="6" t="s">
        <v>1363</v>
      </c>
      <c r="K220" s="6" t="s">
        <v>1781</v>
      </c>
      <c r="L220" s="6">
        <v>2023</v>
      </c>
      <c r="M220" s="10">
        <v>230</v>
      </c>
      <c r="N220" s="11">
        <v>0</v>
      </c>
      <c r="O220" s="9">
        <v>0.3</v>
      </c>
      <c r="P220" s="6" t="s">
        <v>54</v>
      </c>
      <c r="Q220" s="6" t="s">
        <v>1571</v>
      </c>
      <c r="R220" s="8" t="s">
        <v>1756</v>
      </c>
      <c r="S220" s="7">
        <v>45497</v>
      </c>
    </row>
    <row r="221" spans="1:19" ht="23.25" x14ac:dyDescent="0.25">
      <c r="A221" s="6">
        <v>2024</v>
      </c>
      <c r="B221" s="7">
        <v>45383</v>
      </c>
      <c r="C221" s="7">
        <v>45473</v>
      </c>
      <c r="D221" s="8" t="s">
        <v>1756</v>
      </c>
      <c r="E221" s="6" t="s">
        <v>456</v>
      </c>
      <c r="F221" s="6" t="s">
        <v>457</v>
      </c>
      <c r="G221" s="6" t="s">
        <v>58</v>
      </c>
      <c r="H221" s="6" t="s">
        <v>58</v>
      </c>
      <c r="I221" s="6" t="s">
        <v>1132</v>
      </c>
      <c r="J221" s="6" t="s">
        <v>1363</v>
      </c>
      <c r="K221" s="6" t="s">
        <v>1781</v>
      </c>
      <c r="L221" s="6">
        <v>2023</v>
      </c>
      <c r="M221" s="10">
        <v>180</v>
      </c>
      <c r="N221" s="11">
        <v>0</v>
      </c>
      <c r="O221" s="9">
        <v>0</v>
      </c>
      <c r="P221" s="6" t="s">
        <v>54</v>
      </c>
      <c r="Q221" s="6" t="s">
        <v>1571</v>
      </c>
      <c r="R221" s="8" t="s">
        <v>1756</v>
      </c>
      <c r="S221" s="7">
        <v>45497</v>
      </c>
    </row>
    <row r="222" spans="1:19" ht="23.25" x14ac:dyDescent="0.25">
      <c r="A222" s="6">
        <v>2024</v>
      </c>
      <c r="B222" s="7">
        <v>45383</v>
      </c>
      <c r="C222" s="7">
        <v>45473</v>
      </c>
      <c r="D222" s="8" t="s">
        <v>1756</v>
      </c>
      <c r="E222" s="6" t="s">
        <v>458</v>
      </c>
      <c r="F222" s="6" t="s">
        <v>459</v>
      </c>
      <c r="G222" s="6" t="s">
        <v>58</v>
      </c>
      <c r="H222" s="6" t="s">
        <v>58</v>
      </c>
      <c r="I222" s="6" t="s">
        <v>1133</v>
      </c>
      <c r="J222" s="6" t="s">
        <v>1363</v>
      </c>
      <c r="K222" s="6" t="s">
        <v>1781</v>
      </c>
      <c r="L222" s="6">
        <v>2023</v>
      </c>
      <c r="M222" s="10">
        <v>2</v>
      </c>
      <c r="N222" s="11">
        <v>0</v>
      </c>
      <c r="O222" s="9">
        <v>0</v>
      </c>
      <c r="P222" s="6" t="s">
        <v>54</v>
      </c>
      <c r="Q222" s="6" t="s">
        <v>1571</v>
      </c>
      <c r="R222" s="8" t="s">
        <v>1756</v>
      </c>
      <c r="S222" s="7">
        <v>45497</v>
      </c>
    </row>
    <row r="223" spans="1:19" ht="23.25" x14ac:dyDescent="0.25">
      <c r="A223" s="6">
        <v>2024</v>
      </c>
      <c r="B223" s="7">
        <v>45383</v>
      </c>
      <c r="C223" s="7">
        <v>45473</v>
      </c>
      <c r="D223" s="8" t="s">
        <v>1756</v>
      </c>
      <c r="E223" s="6" t="s">
        <v>460</v>
      </c>
      <c r="F223" s="6" t="s">
        <v>461</v>
      </c>
      <c r="G223" s="6" t="s">
        <v>58</v>
      </c>
      <c r="H223" s="6" t="s">
        <v>58</v>
      </c>
      <c r="I223" s="6" t="s">
        <v>1134</v>
      </c>
      <c r="J223" s="6" t="s">
        <v>1363</v>
      </c>
      <c r="K223" s="6" t="s">
        <v>1781</v>
      </c>
      <c r="L223" s="6">
        <v>2023</v>
      </c>
      <c r="M223" s="10">
        <v>8</v>
      </c>
      <c r="N223" s="11">
        <v>0</v>
      </c>
      <c r="O223" s="9">
        <v>0.25</v>
      </c>
      <c r="P223" s="6" t="s">
        <v>54</v>
      </c>
      <c r="Q223" s="6" t="s">
        <v>1572</v>
      </c>
      <c r="R223" s="8" t="s">
        <v>1756</v>
      </c>
      <c r="S223" s="7">
        <v>45497</v>
      </c>
    </row>
    <row r="224" spans="1:19" ht="23.25" x14ac:dyDescent="0.25">
      <c r="A224" s="6">
        <v>2024</v>
      </c>
      <c r="B224" s="7">
        <v>45383</v>
      </c>
      <c r="C224" s="7">
        <v>45473</v>
      </c>
      <c r="D224" s="8" t="s">
        <v>1756</v>
      </c>
      <c r="E224" s="6" t="s">
        <v>462</v>
      </c>
      <c r="F224" s="6" t="s">
        <v>463</v>
      </c>
      <c r="G224" s="6" t="s">
        <v>58</v>
      </c>
      <c r="H224" s="6" t="s">
        <v>58</v>
      </c>
      <c r="I224" s="6" t="s">
        <v>1135</v>
      </c>
      <c r="J224" s="6" t="s">
        <v>1363</v>
      </c>
      <c r="K224" s="6" t="s">
        <v>1781</v>
      </c>
      <c r="L224" s="6">
        <v>2023</v>
      </c>
      <c r="M224" s="10">
        <v>90</v>
      </c>
      <c r="N224" s="11">
        <v>0</v>
      </c>
      <c r="O224" s="9">
        <v>0.36666666666666603</v>
      </c>
      <c r="P224" s="6" t="s">
        <v>54</v>
      </c>
      <c r="Q224" s="6" t="s">
        <v>1572</v>
      </c>
      <c r="R224" s="8" t="s">
        <v>1756</v>
      </c>
      <c r="S224" s="7">
        <v>45497</v>
      </c>
    </row>
    <row r="225" spans="1:19" ht="23.25" x14ac:dyDescent="0.25">
      <c r="A225" s="6">
        <v>2024</v>
      </c>
      <c r="B225" s="7">
        <v>45383</v>
      </c>
      <c r="C225" s="7">
        <v>45473</v>
      </c>
      <c r="D225" s="8" t="s">
        <v>1756</v>
      </c>
      <c r="E225" s="6" t="s">
        <v>464</v>
      </c>
      <c r="F225" s="6" t="s">
        <v>465</v>
      </c>
      <c r="G225" s="6" t="s">
        <v>58</v>
      </c>
      <c r="H225" s="6" t="s">
        <v>58</v>
      </c>
      <c r="I225" s="6" t="s">
        <v>1136</v>
      </c>
      <c r="J225" s="6" t="s">
        <v>1363</v>
      </c>
      <c r="K225" s="6" t="s">
        <v>1781</v>
      </c>
      <c r="L225" s="6">
        <v>2023</v>
      </c>
      <c r="M225" s="10">
        <v>1</v>
      </c>
      <c r="N225" s="11">
        <v>0</v>
      </c>
      <c r="O225" s="9">
        <v>1</v>
      </c>
      <c r="P225" s="6" t="s">
        <v>54</v>
      </c>
      <c r="Q225" s="6" t="s">
        <v>1573</v>
      </c>
      <c r="R225" s="8" t="s">
        <v>1756</v>
      </c>
      <c r="S225" s="7">
        <v>45497</v>
      </c>
    </row>
    <row r="226" spans="1:19" ht="23.25" x14ac:dyDescent="0.25">
      <c r="A226" s="6">
        <v>2024</v>
      </c>
      <c r="B226" s="7">
        <v>45383</v>
      </c>
      <c r="C226" s="7">
        <v>45473</v>
      </c>
      <c r="D226" s="8" t="s">
        <v>1756</v>
      </c>
      <c r="E226" s="6" t="s">
        <v>466</v>
      </c>
      <c r="F226" s="6" t="s">
        <v>467</v>
      </c>
      <c r="G226" s="6" t="s">
        <v>58</v>
      </c>
      <c r="H226" s="6" t="s">
        <v>58</v>
      </c>
      <c r="I226" s="6" t="s">
        <v>1137</v>
      </c>
      <c r="J226" s="6" t="s">
        <v>1363</v>
      </c>
      <c r="K226" s="6" t="s">
        <v>1781</v>
      </c>
      <c r="L226" s="6">
        <v>2023</v>
      </c>
      <c r="M226" s="10">
        <v>1</v>
      </c>
      <c r="N226" s="11">
        <v>0</v>
      </c>
      <c r="O226" s="9">
        <v>0</v>
      </c>
      <c r="P226" s="6" t="s">
        <v>54</v>
      </c>
      <c r="Q226" s="6" t="s">
        <v>1574</v>
      </c>
      <c r="R226" s="8" t="s">
        <v>1756</v>
      </c>
      <c r="S226" s="7">
        <v>45497</v>
      </c>
    </row>
    <row r="227" spans="1:19" ht="45.75" x14ac:dyDescent="0.25">
      <c r="A227" s="6">
        <v>2024</v>
      </c>
      <c r="B227" s="7">
        <v>45383</v>
      </c>
      <c r="C227" s="7">
        <v>45473</v>
      </c>
      <c r="D227" s="8" t="s">
        <v>1757</v>
      </c>
      <c r="E227" s="6" t="s">
        <v>468</v>
      </c>
      <c r="F227" s="6" t="s">
        <v>469</v>
      </c>
      <c r="G227" s="6" t="s">
        <v>58</v>
      </c>
      <c r="H227" s="6" t="s">
        <v>58</v>
      </c>
      <c r="I227" s="6" t="s">
        <v>1138</v>
      </c>
      <c r="J227" s="6" t="s">
        <v>1360</v>
      </c>
      <c r="K227" s="6" t="s">
        <v>1781</v>
      </c>
      <c r="L227" s="6">
        <v>2023</v>
      </c>
      <c r="M227" s="9">
        <v>1</v>
      </c>
      <c r="N227" s="11">
        <v>0</v>
      </c>
      <c r="O227" s="9">
        <v>1</v>
      </c>
      <c r="P227" s="6" t="s">
        <v>54</v>
      </c>
      <c r="Q227" s="6" t="s">
        <v>1575</v>
      </c>
      <c r="R227" s="8" t="s">
        <v>1757</v>
      </c>
      <c r="S227" s="7">
        <v>45497</v>
      </c>
    </row>
    <row r="228" spans="1:19" ht="34.5" x14ac:dyDescent="0.25">
      <c r="A228" s="6">
        <v>2024</v>
      </c>
      <c r="B228" s="7">
        <v>45383</v>
      </c>
      <c r="C228" s="7">
        <v>45473</v>
      </c>
      <c r="D228" s="8" t="s">
        <v>1757</v>
      </c>
      <c r="E228" s="6" t="s">
        <v>470</v>
      </c>
      <c r="F228" s="6" t="s">
        <v>471</v>
      </c>
      <c r="G228" s="6" t="s">
        <v>58</v>
      </c>
      <c r="H228" s="6" t="s">
        <v>58</v>
      </c>
      <c r="I228" s="6" t="s">
        <v>1139</v>
      </c>
      <c r="J228" s="6" t="s">
        <v>1363</v>
      </c>
      <c r="K228" s="6" t="s">
        <v>1781</v>
      </c>
      <c r="L228" s="6">
        <v>2023</v>
      </c>
      <c r="M228" s="10">
        <v>100</v>
      </c>
      <c r="N228" s="11">
        <v>0</v>
      </c>
      <c r="O228" s="9">
        <v>0.02</v>
      </c>
      <c r="P228" s="6" t="s">
        <v>54</v>
      </c>
      <c r="Q228" s="6" t="s">
        <v>1576</v>
      </c>
      <c r="R228" s="8" t="s">
        <v>1757</v>
      </c>
      <c r="S228" s="7">
        <v>45497</v>
      </c>
    </row>
    <row r="229" spans="1:19" ht="23.25" x14ac:dyDescent="0.25">
      <c r="A229" s="6">
        <v>2024</v>
      </c>
      <c r="B229" s="7">
        <v>45383</v>
      </c>
      <c r="C229" s="7">
        <v>45473</v>
      </c>
      <c r="D229" s="8" t="s">
        <v>1757</v>
      </c>
      <c r="E229" s="6" t="s">
        <v>472</v>
      </c>
      <c r="F229" s="6" t="s">
        <v>473</v>
      </c>
      <c r="G229" s="6" t="s">
        <v>58</v>
      </c>
      <c r="H229" s="6" t="s">
        <v>58</v>
      </c>
      <c r="I229" s="6" t="s">
        <v>1140</v>
      </c>
      <c r="J229" s="6" t="s">
        <v>1360</v>
      </c>
      <c r="K229" s="6" t="s">
        <v>1781</v>
      </c>
      <c r="L229" s="6">
        <v>2023</v>
      </c>
      <c r="M229" s="9">
        <v>1</v>
      </c>
      <c r="N229" s="11">
        <v>0</v>
      </c>
      <c r="O229" s="9">
        <v>1</v>
      </c>
      <c r="P229" s="6" t="s">
        <v>54</v>
      </c>
      <c r="Q229" s="6" t="s">
        <v>1577</v>
      </c>
      <c r="R229" s="8" t="s">
        <v>1757</v>
      </c>
      <c r="S229" s="7">
        <v>45497</v>
      </c>
    </row>
    <row r="230" spans="1:19" ht="34.5" x14ac:dyDescent="0.25">
      <c r="A230" s="6">
        <v>2024</v>
      </c>
      <c r="B230" s="7">
        <v>45383</v>
      </c>
      <c r="C230" s="7">
        <v>45473</v>
      </c>
      <c r="D230" s="8" t="s">
        <v>1757</v>
      </c>
      <c r="E230" s="6" t="s">
        <v>474</v>
      </c>
      <c r="F230" s="6" t="s">
        <v>255</v>
      </c>
      <c r="G230" s="6" t="s">
        <v>58</v>
      </c>
      <c r="H230" s="6" t="s">
        <v>58</v>
      </c>
      <c r="I230" s="6" t="s">
        <v>1141</v>
      </c>
      <c r="J230" s="6" t="s">
        <v>1363</v>
      </c>
      <c r="K230" s="6" t="s">
        <v>1781</v>
      </c>
      <c r="L230" s="6">
        <v>2023</v>
      </c>
      <c r="M230" s="10">
        <v>100</v>
      </c>
      <c r="N230" s="11">
        <v>0</v>
      </c>
      <c r="O230" s="9">
        <v>0</v>
      </c>
      <c r="P230" s="6" t="s">
        <v>54</v>
      </c>
      <c r="Q230" s="6" t="s">
        <v>1578</v>
      </c>
      <c r="R230" s="8" t="s">
        <v>1757</v>
      </c>
      <c r="S230" s="7">
        <v>45497</v>
      </c>
    </row>
    <row r="231" spans="1:19" ht="34.5" x14ac:dyDescent="0.25">
      <c r="A231" s="6">
        <v>2024</v>
      </c>
      <c r="B231" s="7">
        <v>45383</v>
      </c>
      <c r="C231" s="7">
        <v>45473</v>
      </c>
      <c r="D231" s="8" t="s">
        <v>1757</v>
      </c>
      <c r="E231" s="6" t="s">
        <v>475</v>
      </c>
      <c r="F231" s="6" t="s">
        <v>476</v>
      </c>
      <c r="G231" s="6" t="s">
        <v>58</v>
      </c>
      <c r="H231" s="6" t="s">
        <v>58</v>
      </c>
      <c r="I231" s="6" t="s">
        <v>1142</v>
      </c>
      <c r="J231" s="6" t="s">
        <v>1363</v>
      </c>
      <c r="K231" s="6" t="s">
        <v>1781</v>
      </c>
      <c r="L231" s="6">
        <v>2023</v>
      </c>
      <c r="M231" s="10">
        <v>100</v>
      </c>
      <c r="N231" s="11">
        <v>0</v>
      </c>
      <c r="O231" s="9">
        <v>0</v>
      </c>
      <c r="P231" s="6" t="s">
        <v>54</v>
      </c>
      <c r="Q231" s="6" t="s">
        <v>1579</v>
      </c>
      <c r="R231" s="8" t="s">
        <v>1757</v>
      </c>
      <c r="S231" s="7">
        <v>45497</v>
      </c>
    </row>
    <row r="232" spans="1:19" ht="23.25" x14ac:dyDescent="0.25">
      <c r="A232" s="6">
        <v>2024</v>
      </c>
      <c r="B232" s="7">
        <v>45383</v>
      </c>
      <c r="C232" s="7">
        <v>45473</v>
      </c>
      <c r="D232" s="8" t="s">
        <v>1757</v>
      </c>
      <c r="E232" s="6" t="s">
        <v>477</v>
      </c>
      <c r="F232" s="6" t="s">
        <v>478</v>
      </c>
      <c r="G232" s="6" t="s">
        <v>58</v>
      </c>
      <c r="H232" s="6" t="s">
        <v>58</v>
      </c>
      <c r="I232" s="6" t="s">
        <v>1143</v>
      </c>
      <c r="J232" s="6" t="s">
        <v>1360</v>
      </c>
      <c r="K232" s="6" t="s">
        <v>1781</v>
      </c>
      <c r="L232" s="6">
        <v>2023</v>
      </c>
      <c r="M232" s="9">
        <v>1</v>
      </c>
      <c r="N232" s="11">
        <v>0</v>
      </c>
      <c r="O232" s="9">
        <v>0.98609999999999998</v>
      </c>
      <c r="P232" s="6" t="s">
        <v>54</v>
      </c>
      <c r="Q232" s="6" t="s">
        <v>1580</v>
      </c>
      <c r="R232" s="8" t="s">
        <v>1757</v>
      </c>
      <c r="S232" s="7">
        <v>45497</v>
      </c>
    </row>
    <row r="233" spans="1:19" ht="23.25" x14ac:dyDescent="0.25">
      <c r="A233" s="6">
        <v>2024</v>
      </c>
      <c r="B233" s="7">
        <v>45383</v>
      </c>
      <c r="C233" s="7">
        <v>45473</v>
      </c>
      <c r="D233" s="8" t="s">
        <v>1757</v>
      </c>
      <c r="E233" s="6" t="s">
        <v>479</v>
      </c>
      <c r="F233" s="6" t="s">
        <v>480</v>
      </c>
      <c r="G233" s="6" t="s">
        <v>58</v>
      </c>
      <c r="H233" s="6" t="s">
        <v>58</v>
      </c>
      <c r="I233" s="6" t="s">
        <v>1144</v>
      </c>
      <c r="J233" s="6" t="s">
        <v>1390</v>
      </c>
      <c r="K233" s="6" t="s">
        <v>1781</v>
      </c>
      <c r="L233" s="6">
        <v>2023</v>
      </c>
      <c r="M233" s="9">
        <v>1</v>
      </c>
      <c r="N233" s="11">
        <v>0</v>
      </c>
      <c r="O233" s="9">
        <v>0</v>
      </c>
      <c r="P233" s="6" t="s">
        <v>54</v>
      </c>
      <c r="Q233" s="6" t="s">
        <v>1581</v>
      </c>
      <c r="R233" s="8" t="s">
        <v>1757</v>
      </c>
      <c r="S233" s="7">
        <v>45497</v>
      </c>
    </row>
    <row r="234" spans="1:19" ht="23.25" x14ac:dyDescent="0.25">
      <c r="A234" s="6">
        <v>2024</v>
      </c>
      <c r="B234" s="7">
        <v>45383</v>
      </c>
      <c r="C234" s="7">
        <v>45473</v>
      </c>
      <c r="D234" s="8" t="s">
        <v>424</v>
      </c>
      <c r="E234" s="6" t="s">
        <v>481</v>
      </c>
      <c r="F234" s="6" t="s">
        <v>482</v>
      </c>
      <c r="G234" s="6" t="s">
        <v>58</v>
      </c>
      <c r="H234" s="6" t="s">
        <v>58</v>
      </c>
      <c r="I234" s="6" t="s">
        <v>1145</v>
      </c>
      <c r="J234" s="6" t="s">
        <v>1362</v>
      </c>
      <c r="K234" s="6" t="s">
        <v>1781</v>
      </c>
      <c r="L234" s="6">
        <v>2023</v>
      </c>
      <c r="M234" s="10">
        <v>350</v>
      </c>
      <c r="N234" s="11">
        <v>0</v>
      </c>
      <c r="O234" s="9">
        <v>0.30571428571428499</v>
      </c>
      <c r="P234" s="6" t="s">
        <v>54</v>
      </c>
      <c r="Q234" s="6" t="s">
        <v>1582</v>
      </c>
      <c r="R234" s="8" t="s">
        <v>424</v>
      </c>
      <c r="S234" s="7">
        <v>45497</v>
      </c>
    </row>
    <row r="235" spans="1:19" ht="23.25" x14ac:dyDescent="0.25">
      <c r="A235" s="6">
        <v>2024</v>
      </c>
      <c r="B235" s="7">
        <v>45383</v>
      </c>
      <c r="C235" s="7">
        <v>45473</v>
      </c>
      <c r="D235" s="8" t="s">
        <v>424</v>
      </c>
      <c r="E235" s="6" t="s">
        <v>483</v>
      </c>
      <c r="F235" s="6" t="s">
        <v>484</v>
      </c>
      <c r="G235" s="6" t="s">
        <v>58</v>
      </c>
      <c r="H235" s="6" t="s">
        <v>58</v>
      </c>
      <c r="I235" s="6" t="s">
        <v>1146</v>
      </c>
      <c r="J235" s="6" t="s">
        <v>1362</v>
      </c>
      <c r="K235" s="6" t="s">
        <v>1781</v>
      </c>
      <c r="L235" s="6">
        <v>2023</v>
      </c>
      <c r="M235" s="10">
        <v>350</v>
      </c>
      <c r="N235" s="11">
        <v>0</v>
      </c>
      <c r="O235" s="9">
        <v>0.30571428571428499</v>
      </c>
      <c r="P235" s="6" t="s">
        <v>54</v>
      </c>
      <c r="Q235" s="6" t="s">
        <v>1583</v>
      </c>
      <c r="R235" s="8" t="s">
        <v>424</v>
      </c>
      <c r="S235" s="7">
        <v>45497</v>
      </c>
    </row>
    <row r="236" spans="1:19" x14ac:dyDescent="0.25">
      <c r="A236" s="6">
        <v>2024</v>
      </c>
      <c r="B236" s="7">
        <v>45383</v>
      </c>
      <c r="C236" s="7">
        <v>45473</v>
      </c>
      <c r="D236" s="8" t="s">
        <v>424</v>
      </c>
      <c r="E236" s="6" t="s">
        <v>485</v>
      </c>
      <c r="F236" s="6" t="s">
        <v>486</v>
      </c>
      <c r="G236" s="6" t="s">
        <v>58</v>
      </c>
      <c r="H236" s="6" t="s">
        <v>58</v>
      </c>
      <c r="I236" s="6" t="s">
        <v>1147</v>
      </c>
      <c r="J236" s="6" t="s">
        <v>1362</v>
      </c>
      <c r="K236" s="6" t="s">
        <v>1781</v>
      </c>
      <c r="L236" s="6">
        <v>2023</v>
      </c>
      <c r="M236" s="10">
        <v>350</v>
      </c>
      <c r="N236" s="11">
        <v>0</v>
      </c>
      <c r="O236" s="9">
        <v>0.30571428571428499</v>
      </c>
      <c r="P236" s="6" t="s">
        <v>54</v>
      </c>
      <c r="Q236" s="6" t="s">
        <v>1582</v>
      </c>
      <c r="R236" s="8" t="s">
        <v>424</v>
      </c>
      <c r="S236" s="7">
        <v>45497</v>
      </c>
    </row>
    <row r="237" spans="1:19" x14ac:dyDescent="0.25">
      <c r="A237" s="6">
        <v>2024</v>
      </c>
      <c r="B237" s="7">
        <v>45383</v>
      </c>
      <c r="C237" s="7">
        <v>45473</v>
      </c>
      <c r="D237" s="8" t="s">
        <v>424</v>
      </c>
      <c r="E237" s="6" t="s">
        <v>487</v>
      </c>
      <c r="F237" s="6" t="s">
        <v>488</v>
      </c>
      <c r="G237" s="6" t="s">
        <v>58</v>
      </c>
      <c r="H237" s="6" t="s">
        <v>58</v>
      </c>
      <c r="I237" s="6" t="s">
        <v>1148</v>
      </c>
      <c r="J237" s="6" t="s">
        <v>1362</v>
      </c>
      <c r="K237" s="6" t="s">
        <v>1781</v>
      </c>
      <c r="L237" s="6">
        <v>2023</v>
      </c>
      <c r="M237" s="10">
        <v>35</v>
      </c>
      <c r="N237" s="11">
        <v>0</v>
      </c>
      <c r="O237" s="9">
        <v>0.25714285714285701</v>
      </c>
      <c r="P237" s="6" t="s">
        <v>54</v>
      </c>
      <c r="Q237" s="6" t="s">
        <v>1584</v>
      </c>
      <c r="R237" s="8" t="s">
        <v>424</v>
      </c>
      <c r="S237" s="7">
        <v>45497</v>
      </c>
    </row>
    <row r="238" spans="1:19" ht="23.25" x14ac:dyDescent="0.25">
      <c r="A238" s="6">
        <v>2024</v>
      </c>
      <c r="B238" s="7">
        <v>45383</v>
      </c>
      <c r="C238" s="7">
        <v>45473</v>
      </c>
      <c r="D238" s="8" t="s">
        <v>424</v>
      </c>
      <c r="E238" s="6" t="s">
        <v>489</v>
      </c>
      <c r="F238" s="6" t="s">
        <v>490</v>
      </c>
      <c r="G238" s="6" t="s">
        <v>58</v>
      </c>
      <c r="H238" s="6" t="s">
        <v>58</v>
      </c>
      <c r="I238" s="6" t="s">
        <v>1149</v>
      </c>
      <c r="J238" s="6" t="s">
        <v>1391</v>
      </c>
      <c r="K238" s="6" t="s">
        <v>1781</v>
      </c>
      <c r="L238" s="6">
        <v>2023</v>
      </c>
      <c r="M238" s="10">
        <v>2</v>
      </c>
      <c r="N238" s="11">
        <v>0</v>
      </c>
      <c r="O238" s="9">
        <v>2.5</v>
      </c>
      <c r="P238" s="6" t="s">
        <v>54</v>
      </c>
      <c r="Q238" s="6" t="s">
        <v>1585</v>
      </c>
      <c r="R238" s="8" t="s">
        <v>424</v>
      </c>
      <c r="S238" s="7">
        <v>45497</v>
      </c>
    </row>
    <row r="239" spans="1:19" x14ac:dyDescent="0.25">
      <c r="A239" s="6">
        <v>2024</v>
      </c>
      <c r="B239" s="7">
        <v>45383</v>
      </c>
      <c r="C239" s="7">
        <v>45473</v>
      </c>
      <c r="D239" s="8" t="s">
        <v>424</v>
      </c>
      <c r="E239" s="6" t="s">
        <v>491</v>
      </c>
      <c r="F239" s="6" t="s">
        <v>492</v>
      </c>
      <c r="G239" s="6" t="s">
        <v>58</v>
      </c>
      <c r="H239" s="6" t="s">
        <v>58</v>
      </c>
      <c r="I239" s="6" t="s">
        <v>1150</v>
      </c>
      <c r="J239" s="6" t="s">
        <v>1362</v>
      </c>
      <c r="K239" s="6" t="s">
        <v>1781</v>
      </c>
      <c r="L239" s="6">
        <v>2023</v>
      </c>
      <c r="M239" s="10">
        <v>250</v>
      </c>
      <c r="N239" s="11">
        <v>0</v>
      </c>
      <c r="O239" s="9">
        <v>0.42399999999999999</v>
      </c>
      <c r="P239" s="6" t="s">
        <v>54</v>
      </c>
      <c r="Q239" s="6" t="s">
        <v>1584</v>
      </c>
      <c r="R239" s="8" t="s">
        <v>424</v>
      </c>
      <c r="S239" s="7">
        <v>45497</v>
      </c>
    </row>
    <row r="240" spans="1:19" ht="23.25" x14ac:dyDescent="0.25">
      <c r="A240" s="6">
        <v>2024</v>
      </c>
      <c r="B240" s="7">
        <v>45383</v>
      </c>
      <c r="C240" s="7">
        <v>45473</v>
      </c>
      <c r="D240" s="8" t="s">
        <v>1758</v>
      </c>
      <c r="E240" s="6" t="s">
        <v>493</v>
      </c>
      <c r="F240" s="6" t="s">
        <v>494</v>
      </c>
      <c r="G240" s="6" t="s">
        <v>58</v>
      </c>
      <c r="H240" s="6" t="s">
        <v>58</v>
      </c>
      <c r="I240" s="6" t="s">
        <v>1151</v>
      </c>
      <c r="J240" s="6" t="s">
        <v>1360</v>
      </c>
      <c r="K240" s="6" t="s">
        <v>1781</v>
      </c>
      <c r="L240" s="6">
        <v>2023</v>
      </c>
      <c r="M240" s="9">
        <v>0.8</v>
      </c>
      <c r="N240" s="11">
        <v>0</v>
      </c>
      <c r="O240" s="9">
        <v>1.25</v>
      </c>
      <c r="P240" s="6" t="s">
        <v>54</v>
      </c>
      <c r="Q240" s="6" t="s">
        <v>1586</v>
      </c>
      <c r="R240" s="8" t="s">
        <v>1758</v>
      </c>
      <c r="S240" s="7">
        <v>45497</v>
      </c>
    </row>
    <row r="241" spans="1:19" ht="23.25" x14ac:dyDescent="0.25">
      <c r="A241" s="6">
        <v>2024</v>
      </c>
      <c r="B241" s="7">
        <v>45383</v>
      </c>
      <c r="C241" s="7">
        <v>45473</v>
      </c>
      <c r="D241" s="8" t="s">
        <v>1758</v>
      </c>
      <c r="E241" s="6" t="s">
        <v>495</v>
      </c>
      <c r="F241" s="6" t="s">
        <v>496</v>
      </c>
      <c r="G241" s="6" t="s">
        <v>58</v>
      </c>
      <c r="H241" s="6" t="s">
        <v>58</v>
      </c>
      <c r="I241" s="6" t="s">
        <v>1152</v>
      </c>
      <c r="J241" s="6" t="s">
        <v>1365</v>
      </c>
      <c r="K241" s="6" t="s">
        <v>1781</v>
      </c>
      <c r="L241" s="6">
        <v>2023</v>
      </c>
      <c r="M241" s="9">
        <v>0.01</v>
      </c>
      <c r="N241" s="11">
        <v>0</v>
      </c>
      <c r="O241" s="9">
        <v>87.5</v>
      </c>
      <c r="P241" s="6" t="s">
        <v>54</v>
      </c>
      <c r="Q241" s="6" t="s">
        <v>1587</v>
      </c>
      <c r="R241" s="8" t="s">
        <v>1758</v>
      </c>
      <c r="S241" s="7">
        <v>45497</v>
      </c>
    </row>
    <row r="242" spans="1:19" ht="23.25" x14ac:dyDescent="0.25">
      <c r="A242" s="6">
        <v>2024</v>
      </c>
      <c r="B242" s="7">
        <v>45383</v>
      </c>
      <c r="C242" s="7">
        <v>45473</v>
      </c>
      <c r="D242" s="8" t="s">
        <v>1758</v>
      </c>
      <c r="E242" s="6" t="s">
        <v>497</v>
      </c>
      <c r="F242" s="6" t="s">
        <v>498</v>
      </c>
      <c r="G242" s="6" t="s">
        <v>58</v>
      </c>
      <c r="H242" s="6" t="s">
        <v>58</v>
      </c>
      <c r="I242" s="6" t="s">
        <v>1153</v>
      </c>
      <c r="J242" s="6" t="s">
        <v>1360</v>
      </c>
      <c r="K242" s="6" t="s">
        <v>1781</v>
      </c>
      <c r="L242" s="6">
        <v>2023</v>
      </c>
      <c r="M242" s="9">
        <v>1</v>
      </c>
      <c r="N242" s="11">
        <v>0</v>
      </c>
      <c r="O242" s="9">
        <v>1</v>
      </c>
      <c r="P242" s="6" t="s">
        <v>54</v>
      </c>
      <c r="Q242" s="6" t="s">
        <v>1587</v>
      </c>
      <c r="R242" s="8" t="s">
        <v>1758</v>
      </c>
      <c r="S242" s="7">
        <v>45497</v>
      </c>
    </row>
    <row r="243" spans="1:19" ht="23.25" x14ac:dyDescent="0.25">
      <c r="A243" s="6">
        <v>2024</v>
      </c>
      <c r="B243" s="7">
        <v>45383</v>
      </c>
      <c r="C243" s="7">
        <v>45473</v>
      </c>
      <c r="D243" s="8" t="s">
        <v>1758</v>
      </c>
      <c r="E243" s="6" t="s">
        <v>499</v>
      </c>
      <c r="F243" s="6" t="s">
        <v>500</v>
      </c>
      <c r="G243" s="6" t="s">
        <v>58</v>
      </c>
      <c r="H243" s="6" t="s">
        <v>58</v>
      </c>
      <c r="I243" s="6" t="s">
        <v>1154</v>
      </c>
      <c r="J243" s="6" t="s">
        <v>1392</v>
      </c>
      <c r="K243" s="6" t="s">
        <v>1781</v>
      </c>
      <c r="L243" s="6">
        <v>2023</v>
      </c>
      <c r="M243" s="9">
        <v>1</v>
      </c>
      <c r="N243" s="11">
        <v>0</v>
      </c>
      <c r="O243" s="9">
        <v>1</v>
      </c>
      <c r="P243" s="6" t="s">
        <v>54</v>
      </c>
      <c r="Q243" s="6" t="s">
        <v>1588</v>
      </c>
      <c r="R243" s="8" t="s">
        <v>1758</v>
      </c>
      <c r="S243" s="7">
        <v>45497</v>
      </c>
    </row>
    <row r="244" spans="1:19" ht="23.25" x14ac:dyDescent="0.25">
      <c r="A244" s="6">
        <v>2024</v>
      </c>
      <c r="B244" s="7">
        <v>45383</v>
      </c>
      <c r="C244" s="7">
        <v>45473</v>
      </c>
      <c r="D244" s="8" t="s">
        <v>1758</v>
      </c>
      <c r="E244" s="6" t="s">
        <v>501</v>
      </c>
      <c r="F244" s="6" t="s">
        <v>502</v>
      </c>
      <c r="G244" s="6" t="s">
        <v>58</v>
      </c>
      <c r="H244" s="6" t="s">
        <v>58</v>
      </c>
      <c r="I244" s="6" t="s">
        <v>1155</v>
      </c>
      <c r="J244" s="6" t="s">
        <v>1360</v>
      </c>
      <c r="K244" s="6" t="s">
        <v>1781</v>
      </c>
      <c r="L244" s="6">
        <v>2023</v>
      </c>
      <c r="M244" s="9">
        <v>1</v>
      </c>
      <c r="N244" s="11">
        <v>0</v>
      </c>
      <c r="O244" s="9">
        <v>1</v>
      </c>
      <c r="P244" s="6" t="s">
        <v>54</v>
      </c>
      <c r="Q244" s="6" t="s">
        <v>1587</v>
      </c>
      <c r="R244" s="8" t="s">
        <v>1758</v>
      </c>
      <c r="S244" s="7">
        <v>45497</v>
      </c>
    </row>
    <row r="245" spans="1:19" ht="23.25" x14ac:dyDescent="0.25">
      <c r="A245" s="6">
        <v>2024</v>
      </c>
      <c r="B245" s="7">
        <v>45383</v>
      </c>
      <c r="C245" s="7">
        <v>45473</v>
      </c>
      <c r="D245" s="8" t="s">
        <v>1758</v>
      </c>
      <c r="E245" s="6" t="s">
        <v>503</v>
      </c>
      <c r="F245" s="6" t="s">
        <v>504</v>
      </c>
      <c r="G245" s="6" t="s">
        <v>58</v>
      </c>
      <c r="H245" s="6" t="s">
        <v>58</v>
      </c>
      <c r="I245" s="6" t="s">
        <v>1156</v>
      </c>
      <c r="J245" s="6" t="s">
        <v>1360</v>
      </c>
      <c r="K245" s="6" t="s">
        <v>1781</v>
      </c>
      <c r="L245" s="6">
        <v>2023</v>
      </c>
      <c r="M245" s="9">
        <v>1</v>
      </c>
      <c r="N245" s="11">
        <v>0</v>
      </c>
      <c r="O245" s="9">
        <v>1</v>
      </c>
      <c r="P245" s="6" t="s">
        <v>54</v>
      </c>
      <c r="Q245" s="6" t="s">
        <v>1589</v>
      </c>
      <c r="R245" s="8" t="s">
        <v>1758</v>
      </c>
      <c r="S245" s="7">
        <v>45497</v>
      </c>
    </row>
    <row r="246" spans="1:19" ht="34.5" x14ac:dyDescent="0.25">
      <c r="A246" s="6">
        <v>2024</v>
      </c>
      <c r="B246" s="7">
        <v>45383</v>
      </c>
      <c r="C246" s="7">
        <v>45473</v>
      </c>
      <c r="D246" s="8" t="s">
        <v>1759</v>
      </c>
      <c r="E246" s="6" t="s">
        <v>505</v>
      </c>
      <c r="F246" s="6" t="s">
        <v>506</v>
      </c>
      <c r="G246" s="6" t="s">
        <v>58</v>
      </c>
      <c r="H246" s="6" t="s">
        <v>58</v>
      </c>
      <c r="I246" s="6" t="s">
        <v>1157</v>
      </c>
      <c r="J246" s="6" t="s">
        <v>1393</v>
      </c>
      <c r="K246" s="6" t="s">
        <v>1781</v>
      </c>
      <c r="L246" s="6">
        <v>2023</v>
      </c>
      <c r="M246" s="10">
        <v>305</v>
      </c>
      <c r="N246" s="11">
        <v>0</v>
      </c>
      <c r="O246" s="9">
        <v>0.60983606557377001</v>
      </c>
      <c r="P246" s="6" t="s">
        <v>54</v>
      </c>
      <c r="Q246" s="6" t="s">
        <v>1590</v>
      </c>
      <c r="R246" s="8" t="s">
        <v>1759</v>
      </c>
      <c r="S246" s="7">
        <v>45497</v>
      </c>
    </row>
    <row r="247" spans="1:19" ht="34.5" x14ac:dyDescent="0.25">
      <c r="A247" s="6">
        <v>2024</v>
      </c>
      <c r="B247" s="7">
        <v>45383</v>
      </c>
      <c r="C247" s="7">
        <v>45473</v>
      </c>
      <c r="D247" s="8" t="s">
        <v>1759</v>
      </c>
      <c r="E247" s="6" t="s">
        <v>507</v>
      </c>
      <c r="F247" s="6" t="s">
        <v>508</v>
      </c>
      <c r="G247" s="6" t="s">
        <v>58</v>
      </c>
      <c r="H247" s="6" t="s">
        <v>58</v>
      </c>
      <c r="I247" s="6" t="s">
        <v>1158</v>
      </c>
      <c r="J247" s="6" t="s">
        <v>1360</v>
      </c>
      <c r="K247" s="6" t="s">
        <v>1781</v>
      </c>
      <c r="L247" s="6">
        <v>2023</v>
      </c>
      <c r="M247" s="9">
        <v>1</v>
      </c>
      <c r="N247" s="11">
        <v>0</v>
      </c>
      <c r="O247" s="9">
        <v>1</v>
      </c>
      <c r="P247" s="6" t="s">
        <v>54</v>
      </c>
      <c r="Q247" s="6" t="s">
        <v>1591</v>
      </c>
      <c r="R247" s="8" t="s">
        <v>1759</v>
      </c>
      <c r="S247" s="7">
        <v>45497</v>
      </c>
    </row>
    <row r="248" spans="1:19" ht="57" x14ac:dyDescent="0.25">
      <c r="A248" s="6">
        <v>2024</v>
      </c>
      <c r="B248" s="7">
        <v>45383</v>
      </c>
      <c r="C248" s="7">
        <v>45473</v>
      </c>
      <c r="D248" s="8" t="s">
        <v>1759</v>
      </c>
      <c r="E248" s="6" t="s">
        <v>509</v>
      </c>
      <c r="F248" s="6" t="s">
        <v>510</v>
      </c>
      <c r="G248" s="6" t="s">
        <v>58</v>
      </c>
      <c r="H248" s="6" t="s">
        <v>58</v>
      </c>
      <c r="I248" s="6" t="s">
        <v>1159</v>
      </c>
      <c r="J248" s="6" t="s">
        <v>1394</v>
      </c>
      <c r="K248" s="6" t="s">
        <v>1781</v>
      </c>
      <c r="L248" s="6">
        <v>2023</v>
      </c>
      <c r="M248" s="9">
        <v>1</v>
      </c>
      <c r="N248" s="11">
        <v>0</v>
      </c>
      <c r="O248" s="9">
        <v>1</v>
      </c>
      <c r="P248" s="6" t="s">
        <v>54</v>
      </c>
      <c r="Q248" s="6" t="s">
        <v>1592</v>
      </c>
      <c r="R248" s="8" t="s">
        <v>1759</v>
      </c>
      <c r="S248" s="7">
        <v>45497</v>
      </c>
    </row>
    <row r="249" spans="1:19" ht="34.5" x14ac:dyDescent="0.25">
      <c r="A249" s="6">
        <v>2024</v>
      </c>
      <c r="B249" s="7">
        <v>45383</v>
      </c>
      <c r="C249" s="7">
        <v>45473</v>
      </c>
      <c r="D249" s="8" t="s">
        <v>1759</v>
      </c>
      <c r="E249" s="6" t="s">
        <v>511</v>
      </c>
      <c r="F249" s="6" t="s">
        <v>512</v>
      </c>
      <c r="G249" s="6" t="s">
        <v>58</v>
      </c>
      <c r="H249" s="6" t="s">
        <v>58</v>
      </c>
      <c r="I249" s="6" t="s">
        <v>1123</v>
      </c>
      <c r="J249" s="6" t="s">
        <v>440</v>
      </c>
      <c r="K249" s="6" t="s">
        <v>1781</v>
      </c>
      <c r="L249" s="6">
        <v>2023</v>
      </c>
      <c r="M249" s="10">
        <v>12</v>
      </c>
      <c r="N249" s="11">
        <v>0</v>
      </c>
      <c r="O249" s="9">
        <v>0.83333333333333304</v>
      </c>
      <c r="P249" s="6" t="s">
        <v>54</v>
      </c>
      <c r="Q249" s="6" t="s">
        <v>1593</v>
      </c>
      <c r="R249" s="8" t="s">
        <v>1759</v>
      </c>
      <c r="S249" s="7">
        <v>45497</v>
      </c>
    </row>
    <row r="250" spans="1:19" ht="34.5" x14ac:dyDescent="0.25">
      <c r="A250" s="6">
        <v>2024</v>
      </c>
      <c r="B250" s="7">
        <v>45383</v>
      </c>
      <c r="C250" s="7">
        <v>45473</v>
      </c>
      <c r="D250" s="8" t="s">
        <v>1759</v>
      </c>
      <c r="E250" s="6" t="s">
        <v>513</v>
      </c>
      <c r="F250" s="6" t="s">
        <v>514</v>
      </c>
      <c r="G250" s="6" t="s">
        <v>58</v>
      </c>
      <c r="H250" s="6" t="s">
        <v>58</v>
      </c>
      <c r="I250" s="6" t="s">
        <v>1160</v>
      </c>
      <c r="J250" s="6" t="s">
        <v>1360</v>
      </c>
      <c r="K250" s="6" t="s">
        <v>1781</v>
      </c>
      <c r="L250" s="6">
        <v>2023</v>
      </c>
      <c r="M250" s="9">
        <v>1</v>
      </c>
      <c r="N250" s="11">
        <v>0</v>
      </c>
      <c r="O250" s="9">
        <v>1.6666999999999998</v>
      </c>
      <c r="P250" s="6" t="s">
        <v>54</v>
      </c>
      <c r="Q250" s="6" t="s">
        <v>1594</v>
      </c>
      <c r="R250" s="8" t="s">
        <v>1759</v>
      </c>
      <c r="S250" s="7">
        <v>45497</v>
      </c>
    </row>
    <row r="251" spans="1:19" ht="90.75" x14ac:dyDescent="0.25">
      <c r="A251" s="6">
        <v>2024</v>
      </c>
      <c r="B251" s="7">
        <v>45383</v>
      </c>
      <c r="C251" s="7">
        <v>45473</v>
      </c>
      <c r="D251" s="8" t="s">
        <v>1759</v>
      </c>
      <c r="E251" s="6" t="s">
        <v>515</v>
      </c>
      <c r="F251" s="6" t="s">
        <v>516</v>
      </c>
      <c r="G251" s="6" t="s">
        <v>58</v>
      </c>
      <c r="H251" s="6" t="s">
        <v>58</v>
      </c>
      <c r="I251" s="6" t="s">
        <v>1161</v>
      </c>
      <c r="J251" s="6" t="s">
        <v>1360</v>
      </c>
      <c r="K251" s="6" t="s">
        <v>1781</v>
      </c>
      <c r="L251" s="6">
        <v>2023</v>
      </c>
      <c r="M251" s="9">
        <v>1</v>
      </c>
      <c r="N251" s="11">
        <v>0</v>
      </c>
      <c r="O251" s="9">
        <v>1</v>
      </c>
      <c r="P251" s="6" t="s">
        <v>54</v>
      </c>
      <c r="Q251" s="6" t="s">
        <v>1595</v>
      </c>
      <c r="R251" s="8" t="s">
        <v>1759</v>
      </c>
      <c r="S251" s="7">
        <v>45497</v>
      </c>
    </row>
    <row r="252" spans="1:19" ht="79.5" x14ac:dyDescent="0.25">
      <c r="A252" s="6">
        <v>2024</v>
      </c>
      <c r="B252" s="7">
        <v>45383</v>
      </c>
      <c r="C252" s="7">
        <v>45473</v>
      </c>
      <c r="D252" s="8" t="s">
        <v>1760</v>
      </c>
      <c r="E252" s="6" t="s">
        <v>517</v>
      </c>
      <c r="F252" s="6" t="s">
        <v>518</v>
      </c>
      <c r="G252" s="6" t="s">
        <v>58</v>
      </c>
      <c r="H252" s="6" t="s">
        <v>58</v>
      </c>
      <c r="I252" s="6" t="s">
        <v>1162</v>
      </c>
      <c r="J252" s="6" t="s">
        <v>1364</v>
      </c>
      <c r="K252" s="6" t="s">
        <v>1781</v>
      </c>
      <c r="L252" s="6">
        <v>2023</v>
      </c>
      <c r="M252" s="9">
        <v>-0.05</v>
      </c>
      <c r="N252" s="11">
        <v>0</v>
      </c>
      <c r="O252" s="9">
        <v>0</v>
      </c>
      <c r="P252" s="6" t="s">
        <v>55</v>
      </c>
      <c r="Q252" s="6" t="s">
        <v>1418</v>
      </c>
      <c r="R252" s="8" t="s">
        <v>1760</v>
      </c>
      <c r="S252" s="7">
        <v>45497</v>
      </c>
    </row>
    <row r="253" spans="1:19" ht="79.5" x14ac:dyDescent="0.25">
      <c r="A253" s="6">
        <v>2024</v>
      </c>
      <c r="B253" s="7">
        <v>45383</v>
      </c>
      <c r="C253" s="7">
        <v>45473</v>
      </c>
      <c r="D253" s="8" t="s">
        <v>1760</v>
      </c>
      <c r="E253" s="6" t="s">
        <v>519</v>
      </c>
      <c r="F253" s="6" t="s">
        <v>520</v>
      </c>
      <c r="G253" s="6" t="s">
        <v>58</v>
      </c>
      <c r="H253" s="6" t="s">
        <v>58</v>
      </c>
      <c r="I253" s="6" t="s">
        <v>1163</v>
      </c>
      <c r="J253" s="6" t="s">
        <v>1364</v>
      </c>
      <c r="K253" s="6" t="s">
        <v>1781</v>
      </c>
      <c r="L253" s="6">
        <v>2023</v>
      </c>
      <c r="M253" s="9">
        <v>0.5</v>
      </c>
      <c r="N253" s="11">
        <v>0</v>
      </c>
      <c r="O253" s="9">
        <v>0</v>
      </c>
      <c r="P253" s="6" t="s">
        <v>54</v>
      </c>
      <c r="Q253" s="6" t="s">
        <v>1596</v>
      </c>
      <c r="R253" s="8" t="s">
        <v>1760</v>
      </c>
      <c r="S253" s="7">
        <v>45497</v>
      </c>
    </row>
    <row r="254" spans="1:19" ht="34.5" x14ac:dyDescent="0.25">
      <c r="A254" s="6">
        <v>2024</v>
      </c>
      <c r="B254" s="7">
        <v>45383</v>
      </c>
      <c r="C254" s="7">
        <v>45473</v>
      </c>
      <c r="D254" s="8" t="s">
        <v>1760</v>
      </c>
      <c r="E254" s="6" t="s">
        <v>521</v>
      </c>
      <c r="F254" s="6" t="s">
        <v>68</v>
      </c>
      <c r="G254" s="6" t="s">
        <v>58</v>
      </c>
      <c r="H254" s="6" t="s">
        <v>58</v>
      </c>
      <c r="I254" s="6" t="s">
        <v>1164</v>
      </c>
      <c r="J254" s="6" t="s">
        <v>1360</v>
      </c>
      <c r="K254" s="6" t="s">
        <v>1781</v>
      </c>
      <c r="L254" s="6">
        <v>2023</v>
      </c>
      <c r="M254" s="9">
        <v>1</v>
      </c>
      <c r="N254" s="11">
        <v>0</v>
      </c>
      <c r="O254" s="9">
        <v>1</v>
      </c>
      <c r="P254" s="6" t="s">
        <v>54</v>
      </c>
      <c r="Q254" s="6" t="s">
        <v>1597</v>
      </c>
      <c r="R254" s="8" t="s">
        <v>1760</v>
      </c>
      <c r="S254" s="7">
        <v>45497</v>
      </c>
    </row>
    <row r="255" spans="1:19" ht="34.5" x14ac:dyDescent="0.25">
      <c r="A255" s="6">
        <v>2024</v>
      </c>
      <c r="B255" s="7">
        <v>45383</v>
      </c>
      <c r="C255" s="7">
        <v>45473</v>
      </c>
      <c r="D255" s="8" t="s">
        <v>1760</v>
      </c>
      <c r="E255" s="6" t="s">
        <v>522</v>
      </c>
      <c r="F255" s="6" t="s">
        <v>523</v>
      </c>
      <c r="G255" s="6" t="s">
        <v>58</v>
      </c>
      <c r="H255" s="6" t="s">
        <v>58</v>
      </c>
      <c r="I255" s="6" t="s">
        <v>1165</v>
      </c>
      <c r="J255" s="6" t="s">
        <v>1360</v>
      </c>
      <c r="K255" s="6" t="s">
        <v>1781</v>
      </c>
      <c r="L255" s="6">
        <v>2023</v>
      </c>
      <c r="M255" s="9">
        <v>1</v>
      </c>
      <c r="N255" s="11">
        <v>0</v>
      </c>
      <c r="O255" s="9">
        <v>1</v>
      </c>
      <c r="P255" s="6" t="s">
        <v>54</v>
      </c>
      <c r="Q255" s="6" t="s">
        <v>1598</v>
      </c>
      <c r="R255" s="8" t="s">
        <v>1760</v>
      </c>
      <c r="S255" s="7">
        <v>45497</v>
      </c>
    </row>
    <row r="256" spans="1:19" ht="34.5" x14ac:dyDescent="0.25">
      <c r="A256" s="6">
        <v>2024</v>
      </c>
      <c r="B256" s="7">
        <v>45383</v>
      </c>
      <c r="C256" s="7">
        <v>45473</v>
      </c>
      <c r="D256" s="8" t="s">
        <v>1760</v>
      </c>
      <c r="E256" s="6" t="s">
        <v>524</v>
      </c>
      <c r="F256" s="6" t="s">
        <v>525</v>
      </c>
      <c r="G256" s="6" t="s">
        <v>58</v>
      </c>
      <c r="H256" s="6" t="s">
        <v>58</v>
      </c>
      <c r="I256" s="6" t="s">
        <v>1166</v>
      </c>
      <c r="J256" s="6" t="s">
        <v>1360</v>
      </c>
      <c r="K256" s="6" t="s">
        <v>1781</v>
      </c>
      <c r="L256" s="6">
        <v>2023</v>
      </c>
      <c r="M256" s="9">
        <v>1</v>
      </c>
      <c r="N256" s="11">
        <v>0</v>
      </c>
      <c r="O256" s="9">
        <v>0</v>
      </c>
      <c r="P256" s="6" t="s">
        <v>54</v>
      </c>
      <c r="Q256" s="6" t="s">
        <v>1599</v>
      </c>
      <c r="R256" s="8" t="s">
        <v>1760</v>
      </c>
      <c r="S256" s="7">
        <v>45497</v>
      </c>
    </row>
    <row r="257" spans="1:19" ht="34.5" x14ac:dyDescent="0.25">
      <c r="A257" s="6">
        <v>2024</v>
      </c>
      <c r="B257" s="7">
        <v>45383</v>
      </c>
      <c r="C257" s="7">
        <v>45473</v>
      </c>
      <c r="D257" s="8" t="s">
        <v>1760</v>
      </c>
      <c r="E257" s="6" t="s">
        <v>526</v>
      </c>
      <c r="F257" s="6" t="s">
        <v>527</v>
      </c>
      <c r="G257" s="6" t="s">
        <v>58</v>
      </c>
      <c r="H257" s="6" t="s">
        <v>58</v>
      </c>
      <c r="I257" s="6" t="s">
        <v>1167</v>
      </c>
      <c r="J257" s="6" t="s">
        <v>1360</v>
      </c>
      <c r="K257" s="6" t="s">
        <v>1781</v>
      </c>
      <c r="L257" s="6">
        <v>2023</v>
      </c>
      <c r="M257" s="9">
        <v>1</v>
      </c>
      <c r="N257" s="11">
        <v>0</v>
      </c>
      <c r="O257" s="9">
        <v>0</v>
      </c>
      <c r="P257" s="6" t="s">
        <v>54</v>
      </c>
      <c r="Q257" s="6" t="s">
        <v>1600</v>
      </c>
      <c r="R257" s="8" t="s">
        <v>1760</v>
      </c>
      <c r="S257" s="7">
        <v>45497</v>
      </c>
    </row>
    <row r="258" spans="1:19" ht="34.5" x14ac:dyDescent="0.25">
      <c r="A258" s="6">
        <v>2024</v>
      </c>
      <c r="B258" s="7">
        <v>45383</v>
      </c>
      <c r="C258" s="7">
        <v>45473</v>
      </c>
      <c r="D258" s="8" t="s">
        <v>1760</v>
      </c>
      <c r="E258" s="6" t="s">
        <v>528</v>
      </c>
      <c r="F258" s="6" t="s">
        <v>529</v>
      </c>
      <c r="G258" s="6" t="s">
        <v>58</v>
      </c>
      <c r="H258" s="6" t="s">
        <v>58</v>
      </c>
      <c r="I258" s="6" t="s">
        <v>1168</v>
      </c>
      <c r="J258" s="6" t="s">
        <v>1360</v>
      </c>
      <c r="K258" s="6" t="s">
        <v>1781</v>
      </c>
      <c r="L258" s="6">
        <v>2023</v>
      </c>
      <c r="M258" s="9">
        <v>1</v>
      </c>
      <c r="N258" s="11">
        <v>0</v>
      </c>
      <c r="O258" s="9">
        <v>1</v>
      </c>
      <c r="P258" s="6" t="s">
        <v>54</v>
      </c>
      <c r="Q258" s="6" t="s">
        <v>1601</v>
      </c>
      <c r="R258" s="8" t="s">
        <v>1760</v>
      </c>
      <c r="S258" s="7">
        <v>45497</v>
      </c>
    </row>
    <row r="259" spans="1:19" ht="34.5" x14ac:dyDescent="0.25">
      <c r="A259" s="6">
        <v>2024</v>
      </c>
      <c r="B259" s="7">
        <v>45383</v>
      </c>
      <c r="C259" s="7">
        <v>45473</v>
      </c>
      <c r="D259" s="8" t="s">
        <v>1760</v>
      </c>
      <c r="E259" s="6" t="s">
        <v>530</v>
      </c>
      <c r="F259" s="6" t="s">
        <v>531</v>
      </c>
      <c r="G259" s="6" t="s">
        <v>58</v>
      </c>
      <c r="H259" s="6" t="s">
        <v>58</v>
      </c>
      <c r="I259" s="6" t="s">
        <v>1169</v>
      </c>
      <c r="J259" s="6" t="s">
        <v>1363</v>
      </c>
      <c r="K259" s="6" t="s">
        <v>1781</v>
      </c>
      <c r="L259" s="6">
        <v>2023</v>
      </c>
      <c r="M259" s="10">
        <v>100</v>
      </c>
      <c r="N259" s="11">
        <v>0</v>
      </c>
      <c r="O259" s="9">
        <v>0.1</v>
      </c>
      <c r="P259" s="6" t="s">
        <v>54</v>
      </c>
      <c r="Q259" s="6" t="s">
        <v>1602</v>
      </c>
      <c r="R259" s="8" t="s">
        <v>1760</v>
      </c>
      <c r="S259" s="7">
        <v>45497</v>
      </c>
    </row>
    <row r="260" spans="1:19" ht="34.5" x14ac:dyDescent="0.25">
      <c r="A260" s="6">
        <v>2024</v>
      </c>
      <c r="B260" s="7">
        <v>45383</v>
      </c>
      <c r="C260" s="7">
        <v>45473</v>
      </c>
      <c r="D260" s="8" t="s">
        <v>1760</v>
      </c>
      <c r="E260" s="6" t="s">
        <v>532</v>
      </c>
      <c r="F260" s="6" t="s">
        <v>533</v>
      </c>
      <c r="G260" s="6" t="s">
        <v>58</v>
      </c>
      <c r="H260" s="6" t="s">
        <v>58</v>
      </c>
      <c r="I260" s="6" t="s">
        <v>1170</v>
      </c>
      <c r="J260" s="6" t="s">
        <v>1360</v>
      </c>
      <c r="K260" s="6" t="s">
        <v>1781</v>
      </c>
      <c r="L260" s="6">
        <v>2023</v>
      </c>
      <c r="M260" s="9">
        <v>1</v>
      </c>
      <c r="N260" s="11">
        <v>0</v>
      </c>
      <c r="O260" s="9">
        <v>1</v>
      </c>
      <c r="P260" s="6" t="s">
        <v>54</v>
      </c>
      <c r="Q260" s="6" t="s">
        <v>1600</v>
      </c>
      <c r="R260" s="8" t="s">
        <v>1760</v>
      </c>
      <c r="S260" s="7">
        <v>45497</v>
      </c>
    </row>
    <row r="261" spans="1:19" ht="34.5" x14ac:dyDescent="0.25">
      <c r="A261" s="6">
        <v>2024</v>
      </c>
      <c r="B261" s="7">
        <v>45383</v>
      </c>
      <c r="C261" s="7">
        <v>45473</v>
      </c>
      <c r="D261" s="8" t="s">
        <v>1760</v>
      </c>
      <c r="E261" s="6" t="s">
        <v>534</v>
      </c>
      <c r="F261" s="6" t="s">
        <v>535</v>
      </c>
      <c r="G261" s="6" t="s">
        <v>58</v>
      </c>
      <c r="H261" s="6" t="s">
        <v>58</v>
      </c>
      <c r="I261" s="6" t="s">
        <v>1164</v>
      </c>
      <c r="J261" s="6" t="s">
        <v>1360</v>
      </c>
      <c r="K261" s="6" t="s">
        <v>1781</v>
      </c>
      <c r="L261" s="6">
        <v>2023</v>
      </c>
      <c r="M261" s="9">
        <v>1</v>
      </c>
      <c r="N261" s="11">
        <v>0</v>
      </c>
      <c r="O261" s="9">
        <v>1</v>
      </c>
      <c r="P261" s="6" t="s">
        <v>54</v>
      </c>
      <c r="Q261" s="6" t="s">
        <v>1603</v>
      </c>
      <c r="R261" s="8" t="s">
        <v>1760</v>
      </c>
      <c r="S261" s="7">
        <v>45497</v>
      </c>
    </row>
    <row r="262" spans="1:19" ht="34.5" x14ac:dyDescent="0.25">
      <c r="A262" s="6">
        <v>2024</v>
      </c>
      <c r="B262" s="7">
        <v>45383</v>
      </c>
      <c r="C262" s="7">
        <v>45473</v>
      </c>
      <c r="D262" s="8" t="s">
        <v>1760</v>
      </c>
      <c r="E262" s="6" t="s">
        <v>536</v>
      </c>
      <c r="F262" s="6" t="s">
        <v>537</v>
      </c>
      <c r="G262" s="6" t="s">
        <v>58</v>
      </c>
      <c r="H262" s="6" t="s">
        <v>58</v>
      </c>
      <c r="I262" s="6" t="s">
        <v>1171</v>
      </c>
      <c r="J262" s="6" t="s">
        <v>1360</v>
      </c>
      <c r="K262" s="6" t="s">
        <v>1781</v>
      </c>
      <c r="L262" s="6">
        <v>2023</v>
      </c>
      <c r="M262" s="9">
        <v>1</v>
      </c>
      <c r="N262" s="11">
        <v>0</v>
      </c>
      <c r="O262" s="9">
        <v>1</v>
      </c>
      <c r="P262" s="6" t="s">
        <v>54</v>
      </c>
      <c r="Q262" s="6" t="s">
        <v>1604</v>
      </c>
      <c r="R262" s="8" t="s">
        <v>1760</v>
      </c>
      <c r="S262" s="7">
        <v>45497</v>
      </c>
    </row>
    <row r="263" spans="1:19" ht="34.5" x14ac:dyDescent="0.25">
      <c r="A263" s="6">
        <v>2024</v>
      </c>
      <c r="B263" s="7">
        <v>45383</v>
      </c>
      <c r="C263" s="7">
        <v>45473</v>
      </c>
      <c r="D263" s="8" t="s">
        <v>1760</v>
      </c>
      <c r="E263" s="6" t="s">
        <v>538</v>
      </c>
      <c r="F263" s="6" t="s">
        <v>539</v>
      </c>
      <c r="G263" s="6" t="s">
        <v>58</v>
      </c>
      <c r="H263" s="6" t="s">
        <v>58</v>
      </c>
      <c r="I263" s="6" t="s">
        <v>1172</v>
      </c>
      <c r="J263" s="6" t="s">
        <v>1360</v>
      </c>
      <c r="K263" s="6" t="s">
        <v>1781</v>
      </c>
      <c r="L263" s="6">
        <v>2023</v>
      </c>
      <c r="M263" s="9">
        <v>1</v>
      </c>
      <c r="N263" s="11">
        <v>0</v>
      </c>
      <c r="O263" s="9">
        <v>0</v>
      </c>
      <c r="P263" s="6" t="s">
        <v>54</v>
      </c>
      <c r="Q263" s="6" t="s">
        <v>1602</v>
      </c>
      <c r="R263" s="8" t="s">
        <v>1760</v>
      </c>
      <c r="S263" s="7">
        <v>45497</v>
      </c>
    </row>
    <row r="264" spans="1:19" ht="34.5" x14ac:dyDescent="0.25">
      <c r="A264" s="6">
        <v>2024</v>
      </c>
      <c r="B264" s="7">
        <v>45383</v>
      </c>
      <c r="C264" s="7">
        <v>45473</v>
      </c>
      <c r="D264" s="8" t="s">
        <v>1760</v>
      </c>
      <c r="E264" s="6" t="s">
        <v>540</v>
      </c>
      <c r="F264" s="6" t="s">
        <v>541</v>
      </c>
      <c r="G264" s="6" t="s">
        <v>58</v>
      </c>
      <c r="H264" s="6" t="s">
        <v>58</v>
      </c>
      <c r="I264" s="6" t="s">
        <v>1173</v>
      </c>
      <c r="J264" s="6" t="s">
        <v>1360</v>
      </c>
      <c r="K264" s="6" t="s">
        <v>1781</v>
      </c>
      <c r="L264" s="6">
        <v>2023</v>
      </c>
      <c r="M264" s="9">
        <v>1</v>
      </c>
      <c r="N264" s="11">
        <v>0</v>
      </c>
      <c r="O264" s="9">
        <v>1</v>
      </c>
      <c r="P264" s="6" t="s">
        <v>54</v>
      </c>
      <c r="Q264" s="6" t="s">
        <v>1605</v>
      </c>
      <c r="R264" s="8" t="s">
        <v>1760</v>
      </c>
      <c r="S264" s="7">
        <v>45497</v>
      </c>
    </row>
    <row r="265" spans="1:19" ht="34.5" x14ac:dyDescent="0.25">
      <c r="A265" s="6">
        <v>2024</v>
      </c>
      <c r="B265" s="7">
        <v>45383</v>
      </c>
      <c r="C265" s="7">
        <v>45473</v>
      </c>
      <c r="D265" s="8" t="s">
        <v>1760</v>
      </c>
      <c r="E265" s="6" t="s">
        <v>542</v>
      </c>
      <c r="F265" s="6" t="s">
        <v>541</v>
      </c>
      <c r="G265" s="6" t="s">
        <v>58</v>
      </c>
      <c r="H265" s="6" t="s">
        <v>58</v>
      </c>
      <c r="I265" s="6" t="s">
        <v>1165</v>
      </c>
      <c r="J265" s="6" t="s">
        <v>1360</v>
      </c>
      <c r="K265" s="6" t="s">
        <v>1781</v>
      </c>
      <c r="L265" s="6">
        <v>2023</v>
      </c>
      <c r="M265" s="9">
        <v>1</v>
      </c>
      <c r="N265" s="11">
        <v>0</v>
      </c>
      <c r="O265" s="9">
        <v>0</v>
      </c>
      <c r="P265" s="6" t="s">
        <v>54</v>
      </c>
      <c r="Q265" s="6" t="s">
        <v>1605</v>
      </c>
      <c r="R265" s="8" t="s">
        <v>1760</v>
      </c>
      <c r="S265" s="7">
        <v>45497</v>
      </c>
    </row>
    <row r="266" spans="1:19" ht="34.5" x14ac:dyDescent="0.25">
      <c r="A266" s="6">
        <v>2024</v>
      </c>
      <c r="B266" s="7">
        <v>45383</v>
      </c>
      <c r="C266" s="7">
        <v>45473</v>
      </c>
      <c r="D266" s="8" t="s">
        <v>1760</v>
      </c>
      <c r="E266" s="6" t="s">
        <v>543</v>
      </c>
      <c r="F266" s="6" t="s">
        <v>544</v>
      </c>
      <c r="G266" s="6" t="s">
        <v>58</v>
      </c>
      <c r="H266" s="6" t="s">
        <v>58</v>
      </c>
      <c r="I266" s="6" t="s">
        <v>1174</v>
      </c>
      <c r="J266" s="6" t="s">
        <v>1360</v>
      </c>
      <c r="K266" s="6" t="s">
        <v>1781</v>
      </c>
      <c r="L266" s="6">
        <v>2023</v>
      </c>
      <c r="M266" s="9">
        <v>1</v>
      </c>
      <c r="N266" s="11">
        <v>0</v>
      </c>
      <c r="O266" s="9">
        <v>0</v>
      </c>
      <c r="P266" s="6" t="s">
        <v>54</v>
      </c>
      <c r="Q266" s="6" t="s">
        <v>1606</v>
      </c>
      <c r="R266" s="8" t="s">
        <v>1760</v>
      </c>
      <c r="S266" s="7">
        <v>45497</v>
      </c>
    </row>
    <row r="267" spans="1:19" ht="34.5" x14ac:dyDescent="0.25">
      <c r="A267" s="6">
        <v>2024</v>
      </c>
      <c r="B267" s="7">
        <v>45383</v>
      </c>
      <c r="C267" s="7">
        <v>45473</v>
      </c>
      <c r="D267" s="8" t="s">
        <v>1760</v>
      </c>
      <c r="E267" s="6" t="s">
        <v>545</v>
      </c>
      <c r="F267" s="6" t="s">
        <v>546</v>
      </c>
      <c r="G267" s="6" t="s">
        <v>58</v>
      </c>
      <c r="H267" s="6" t="s">
        <v>58</v>
      </c>
      <c r="I267" s="6" t="s">
        <v>1175</v>
      </c>
      <c r="J267" s="6" t="s">
        <v>1360</v>
      </c>
      <c r="K267" s="6" t="s">
        <v>1781</v>
      </c>
      <c r="L267" s="6">
        <v>2023</v>
      </c>
      <c r="M267" s="9">
        <v>1</v>
      </c>
      <c r="N267" s="11">
        <v>0</v>
      </c>
      <c r="O267" s="9">
        <v>0</v>
      </c>
      <c r="P267" s="6" t="s">
        <v>54</v>
      </c>
      <c r="Q267" s="6" t="s">
        <v>1599</v>
      </c>
      <c r="R267" s="8" t="s">
        <v>1760</v>
      </c>
      <c r="S267" s="7">
        <v>45497</v>
      </c>
    </row>
    <row r="268" spans="1:19" ht="34.5" x14ac:dyDescent="0.25">
      <c r="A268" s="6">
        <v>2024</v>
      </c>
      <c r="B268" s="7">
        <v>45383</v>
      </c>
      <c r="C268" s="7">
        <v>45473</v>
      </c>
      <c r="D268" s="8" t="s">
        <v>1760</v>
      </c>
      <c r="E268" s="6" t="s">
        <v>547</v>
      </c>
      <c r="F268" s="6" t="s">
        <v>548</v>
      </c>
      <c r="G268" s="6" t="s">
        <v>58</v>
      </c>
      <c r="H268" s="6" t="s">
        <v>58</v>
      </c>
      <c r="I268" s="6" t="s">
        <v>1176</v>
      </c>
      <c r="J268" s="6" t="s">
        <v>1360</v>
      </c>
      <c r="K268" s="6" t="s">
        <v>1781</v>
      </c>
      <c r="L268" s="6">
        <v>2023</v>
      </c>
      <c r="M268" s="9">
        <v>1</v>
      </c>
      <c r="N268" s="11">
        <v>0</v>
      </c>
      <c r="O268" s="9">
        <v>0</v>
      </c>
      <c r="P268" s="6" t="s">
        <v>54</v>
      </c>
      <c r="Q268" s="6" t="s">
        <v>1607</v>
      </c>
      <c r="R268" s="8" t="s">
        <v>1760</v>
      </c>
      <c r="S268" s="7">
        <v>45497</v>
      </c>
    </row>
    <row r="269" spans="1:19" ht="34.5" x14ac:dyDescent="0.25">
      <c r="A269" s="6">
        <v>2024</v>
      </c>
      <c r="B269" s="7">
        <v>45383</v>
      </c>
      <c r="C269" s="7">
        <v>45473</v>
      </c>
      <c r="D269" s="8" t="s">
        <v>1760</v>
      </c>
      <c r="E269" s="6" t="s">
        <v>549</v>
      </c>
      <c r="F269" s="6" t="s">
        <v>550</v>
      </c>
      <c r="G269" s="6" t="s">
        <v>58</v>
      </c>
      <c r="H269" s="6" t="s">
        <v>58</v>
      </c>
      <c r="I269" s="6" t="s">
        <v>1177</v>
      </c>
      <c r="J269" s="6" t="s">
        <v>1360</v>
      </c>
      <c r="K269" s="6" t="s">
        <v>1781</v>
      </c>
      <c r="L269" s="6">
        <v>2023</v>
      </c>
      <c r="M269" s="9">
        <v>1</v>
      </c>
      <c r="N269" s="11">
        <v>0</v>
      </c>
      <c r="O269" s="9">
        <v>0</v>
      </c>
      <c r="P269" s="6" t="s">
        <v>54</v>
      </c>
      <c r="Q269" s="6" t="s">
        <v>1608</v>
      </c>
      <c r="R269" s="8" t="s">
        <v>1760</v>
      </c>
      <c r="S269" s="7">
        <v>45497</v>
      </c>
    </row>
    <row r="270" spans="1:19" ht="23.25" x14ac:dyDescent="0.25">
      <c r="A270" s="6">
        <v>2024</v>
      </c>
      <c r="B270" s="7">
        <v>45383</v>
      </c>
      <c r="C270" s="7">
        <v>45473</v>
      </c>
      <c r="D270" s="8" t="s">
        <v>1760</v>
      </c>
      <c r="E270" s="6" t="s">
        <v>551</v>
      </c>
      <c r="F270" s="6" t="s">
        <v>552</v>
      </c>
      <c r="G270" s="6" t="s">
        <v>58</v>
      </c>
      <c r="H270" s="6" t="s">
        <v>58</v>
      </c>
      <c r="I270" s="6" t="s">
        <v>1178</v>
      </c>
      <c r="J270" s="6" t="s">
        <v>1360</v>
      </c>
      <c r="K270" s="6" t="s">
        <v>1781</v>
      </c>
      <c r="L270" s="6">
        <v>2023</v>
      </c>
      <c r="M270" s="9">
        <v>1</v>
      </c>
      <c r="N270" s="11">
        <v>0</v>
      </c>
      <c r="O270" s="9">
        <v>1</v>
      </c>
      <c r="P270" s="6" t="s">
        <v>54</v>
      </c>
      <c r="Q270" s="6" t="s">
        <v>1609</v>
      </c>
      <c r="R270" s="8" t="s">
        <v>1760</v>
      </c>
      <c r="S270" s="7">
        <v>45497</v>
      </c>
    </row>
    <row r="271" spans="1:19" ht="45.75" x14ac:dyDescent="0.25">
      <c r="A271" s="6">
        <v>2024</v>
      </c>
      <c r="B271" s="7">
        <v>45383</v>
      </c>
      <c r="C271" s="7">
        <v>45473</v>
      </c>
      <c r="D271" s="8" t="s">
        <v>1760</v>
      </c>
      <c r="E271" s="6" t="s">
        <v>553</v>
      </c>
      <c r="F271" s="6" t="s">
        <v>552</v>
      </c>
      <c r="G271" s="6" t="s">
        <v>58</v>
      </c>
      <c r="H271" s="6" t="s">
        <v>58</v>
      </c>
      <c r="I271" s="6" t="s">
        <v>1179</v>
      </c>
      <c r="J271" s="6" t="s">
        <v>1360</v>
      </c>
      <c r="K271" s="6" t="s">
        <v>1781</v>
      </c>
      <c r="L271" s="6">
        <v>2023</v>
      </c>
      <c r="M271" s="9">
        <v>1</v>
      </c>
      <c r="N271" s="11">
        <v>0</v>
      </c>
      <c r="O271" s="9">
        <v>1</v>
      </c>
      <c r="P271" s="6" t="s">
        <v>54</v>
      </c>
      <c r="Q271" s="6" t="s">
        <v>1609</v>
      </c>
      <c r="R271" s="8" t="s">
        <v>1760</v>
      </c>
      <c r="S271" s="7">
        <v>45497</v>
      </c>
    </row>
    <row r="272" spans="1:19" ht="34.5" x14ac:dyDescent="0.25">
      <c r="A272" s="6">
        <v>2024</v>
      </c>
      <c r="B272" s="7">
        <v>45383</v>
      </c>
      <c r="C272" s="7">
        <v>45473</v>
      </c>
      <c r="D272" s="8" t="s">
        <v>1760</v>
      </c>
      <c r="E272" s="6" t="s">
        <v>554</v>
      </c>
      <c r="F272" s="6" t="s">
        <v>555</v>
      </c>
      <c r="G272" s="6" t="s">
        <v>58</v>
      </c>
      <c r="H272" s="6" t="s">
        <v>58</v>
      </c>
      <c r="I272" s="6" t="s">
        <v>1180</v>
      </c>
      <c r="J272" s="6" t="s">
        <v>1360</v>
      </c>
      <c r="K272" s="6" t="s">
        <v>1781</v>
      </c>
      <c r="L272" s="6">
        <v>2023</v>
      </c>
      <c r="M272" s="9">
        <v>1</v>
      </c>
      <c r="N272" s="11">
        <v>0</v>
      </c>
      <c r="O272" s="9">
        <v>1</v>
      </c>
      <c r="P272" s="6" t="s">
        <v>54</v>
      </c>
      <c r="Q272" s="6" t="s">
        <v>1610</v>
      </c>
      <c r="R272" s="8" t="s">
        <v>1760</v>
      </c>
      <c r="S272" s="7">
        <v>45497</v>
      </c>
    </row>
    <row r="273" spans="1:19" ht="34.5" x14ac:dyDescent="0.25">
      <c r="A273" s="6">
        <v>2024</v>
      </c>
      <c r="B273" s="7">
        <v>45383</v>
      </c>
      <c r="C273" s="7">
        <v>45473</v>
      </c>
      <c r="D273" s="8" t="s">
        <v>1760</v>
      </c>
      <c r="E273" s="6" t="s">
        <v>554</v>
      </c>
      <c r="F273" s="6" t="s">
        <v>555</v>
      </c>
      <c r="G273" s="6" t="s">
        <v>58</v>
      </c>
      <c r="H273" s="6" t="s">
        <v>58</v>
      </c>
      <c r="I273" s="6" t="s">
        <v>1180</v>
      </c>
      <c r="J273" s="6" t="s">
        <v>1360</v>
      </c>
      <c r="K273" s="6" t="s">
        <v>1781</v>
      </c>
      <c r="L273" s="6">
        <v>2023</v>
      </c>
      <c r="M273" s="9">
        <v>1</v>
      </c>
      <c r="N273" s="11">
        <v>0</v>
      </c>
      <c r="O273" s="9">
        <v>0</v>
      </c>
      <c r="P273" s="6" t="s">
        <v>54</v>
      </c>
      <c r="Q273" s="6" t="s">
        <v>1611</v>
      </c>
      <c r="R273" s="8" t="s">
        <v>1760</v>
      </c>
      <c r="S273" s="7">
        <v>45497</v>
      </c>
    </row>
    <row r="274" spans="1:19" ht="34.5" x14ac:dyDescent="0.25">
      <c r="A274" s="6">
        <v>2024</v>
      </c>
      <c r="B274" s="7">
        <v>45383</v>
      </c>
      <c r="C274" s="7">
        <v>45473</v>
      </c>
      <c r="D274" s="8" t="s">
        <v>1760</v>
      </c>
      <c r="E274" s="6" t="s">
        <v>556</v>
      </c>
      <c r="F274" s="6" t="s">
        <v>557</v>
      </c>
      <c r="G274" s="6" t="s">
        <v>58</v>
      </c>
      <c r="H274" s="6" t="s">
        <v>58</v>
      </c>
      <c r="I274" s="6" t="s">
        <v>1181</v>
      </c>
      <c r="J274" s="6" t="s">
        <v>1360</v>
      </c>
      <c r="K274" s="6" t="s">
        <v>1781</v>
      </c>
      <c r="L274" s="6">
        <v>2023</v>
      </c>
      <c r="M274" s="9">
        <v>1</v>
      </c>
      <c r="N274" s="11">
        <v>0</v>
      </c>
      <c r="O274" s="9">
        <v>0</v>
      </c>
      <c r="P274" s="6" t="s">
        <v>54</v>
      </c>
      <c r="Q274" s="6" t="s">
        <v>1602</v>
      </c>
      <c r="R274" s="8" t="s">
        <v>1760</v>
      </c>
      <c r="S274" s="7">
        <v>45497</v>
      </c>
    </row>
    <row r="275" spans="1:19" ht="34.5" x14ac:dyDescent="0.25">
      <c r="A275" s="6">
        <v>2024</v>
      </c>
      <c r="B275" s="7">
        <v>45383</v>
      </c>
      <c r="C275" s="7">
        <v>45473</v>
      </c>
      <c r="D275" s="8" t="s">
        <v>1760</v>
      </c>
      <c r="E275" s="6" t="s">
        <v>558</v>
      </c>
      <c r="F275" s="6" t="s">
        <v>559</v>
      </c>
      <c r="G275" s="6" t="s">
        <v>58</v>
      </c>
      <c r="H275" s="6" t="s">
        <v>58</v>
      </c>
      <c r="I275" s="6" t="s">
        <v>1182</v>
      </c>
      <c r="J275" s="6" t="s">
        <v>1360</v>
      </c>
      <c r="K275" s="6" t="s">
        <v>1781</v>
      </c>
      <c r="L275" s="6">
        <v>2023</v>
      </c>
      <c r="M275" s="9">
        <v>1</v>
      </c>
      <c r="N275" s="11">
        <v>0</v>
      </c>
      <c r="O275" s="9">
        <v>0</v>
      </c>
      <c r="P275" s="6" t="s">
        <v>54</v>
      </c>
      <c r="Q275" s="6" t="s">
        <v>1612</v>
      </c>
      <c r="R275" s="8" t="s">
        <v>1760</v>
      </c>
      <c r="S275" s="7">
        <v>45497</v>
      </c>
    </row>
    <row r="276" spans="1:19" ht="79.5" x14ac:dyDescent="0.25">
      <c r="A276" s="6">
        <v>2024</v>
      </c>
      <c r="B276" s="7">
        <v>45383</v>
      </c>
      <c r="C276" s="7">
        <v>45473</v>
      </c>
      <c r="D276" s="8" t="s">
        <v>1760</v>
      </c>
      <c r="E276" s="6" t="s">
        <v>560</v>
      </c>
      <c r="F276" s="6" t="s">
        <v>561</v>
      </c>
      <c r="G276" s="6" t="s">
        <v>58</v>
      </c>
      <c r="H276" s="6" t="s">
        <v>58</v>
      </c>
      <c r="I276" s="6" t="s">
        <v>1183</v>
      </c>
      <c r="J276" s="6" t="s">
        <v>1360</v>
      </c>
      <c r="K276" s="6" t="s">
        <v>1781</v>
      </c>
      <c r="L276" s="6">
        <v>2023</v>
      </c>
      <c r="M276" s="9">
        <v>1</v>
      </c>
      <c r="N276" s="11">
        <v>0</v>
      </c>
      <c r="O276" s="9">
        <v>1</v>
      </c>
      <c r="P276" s="6" t="s">
        <v>54</v>
      </c>
      <c r="Q276" s="6" t="s">
        <v>1599</v>
      </c>
      <c r="R276" s="8" t="s">
        <v>1760</v>
      </c>
      <c r="S276" s="7">
        <v>45497</v>
      </c>
    </row>
    <row r="277" spans="1:19" ht="45.75" x14ac:dyDescent="0.25">
      <c r="A277" s="6">
        <v>2024</v>
      </c>
      <c r="B277" s="7">
        <v>45383</v>
      </c>
      <c r="C277" s="7">
        <v>45473</v>
      </c>
      <c r="D277" s="8" t="s">
        <v>1761</v>
      </c>
      <c r="E277" s="6" t="s">
        <v>562</v>
      </c>
      <c r="F277" s="6" t="s">
        <v>563</v>
      </c>
      <c r="G277" s="6" t="s">
        <v>58</v>
      </c>
      <c r="H277" s="6" t="s">
        <v>58</v>
      </c>
      <c r="I277" s="6" t="s">
        <v>1184</v>
      </c>
      <c r="J277" s="6" t="s">
        <v>1363</v>
      </c>
      <c r="K277" s="6" t="s">
        <v>1781</v>
      </c>
      <c r="L277" s="6">
        <v>2023</v>
      </c>
      <c r="M277" s="10">
        <v>1</v>
      </c>
      <c r="N277" s="11">
        <v>0</v>
      </c>
      <c r="O277" s="9">
        <v>0</v>
      </c>
      <c r="P277" s="6" t="s">
        <v>54</v>
      </c>
      <c r="Q277" s="6" t="s">
        <v>1613</v>
      </c>
      <c r="R277" s="8" t="s">
        <v>1761</v>
      </c>
      <c r="S277" s="7">
        <v>45497</v>
      </c>
    </row>
    <row r="278" spans="1:19" ht="45.75" x14ac:dyDescent="0.25">
      <c r="A278" s="6">
        <v>2024</v>
      </c>
      <c r="B278" s="7">
        <v>45383</v>
      </c>
      <c r="C278" s="7">
        <v>45473</v>
      </c>
      <c r="D278" s="8" t="s">
        <v>1761</v>
      </c>
      <c r="E278" s="6" t="s">
        <v>564</v>
      </c>
      <c r="F278" s="6" t="s">
        <v>565</v>
      </c>
      <c r="G278" s="6" t="s">
        <v>58</v>
      </c>
      <c r="H278" s="6" t="s">
        <v>58</v>
      </c>
      <c r="I278" s="6" t="s">
        <v>1185</v>
      </c>
      <c r="J278" s="6" t="s">
        <v>1360</v>
      </c>
      <c r="K278" s="6" t="s">
        <v>1781</v>
      </c>
      <c r="L278" s="6">
        <v>2023</v>
      </c>
      <c r="M278" s="9">
        <v>1</v>
      </c>
      <c r="N278" s="11">
        <v>0</v>
      </c>
      <c r="O278" s="9">
        <v>0.86049999999999993</v>
      </c>
      <c r="P278" s="6" t="s">
        <v>54</v>
      </c>
      <c r="Q278" s="6" t="s">
        <v>1614</v>
      </c>
      <c r="R278" s="8" t="s">
        <v>1761</v>
      </c>
      <c r="S278" s="7">
        <v>45497</v>
      </c>
    </row>
    <row r="279" spans="1:19" ht="34.5" x14ac:dyDescent="0.25">
      <c r="A279" s="6">
        <v>2024</v>
      </c>
      <c r="B279" s="7">
        <v>45383</v>
      </c>
      <c r="C279" s="7">
        <v>45473</v>
      </c>
      <c r="D279" s="8" t="s">
        <v>1761</v>
      </c>
      <c r="E279" s="6" t="s">
        <v>566</v>
      </c>
      <c r="F279" s="6" t="s">
        <v>567</v>
      </c>
      <c r="G279" s="6" t="s">
        <v>58</v>
      </c>
      <c r="H279" s="6" t="s">
        <v>58</v>
      </c>
      <c r="I279" s="6" t="s">
        <v>1186</v>
      </c>
      <c r="J279" s="6" t="s">
        <v>1360</v>
      </c>
      <c r="K279" s="6" t="s">
        <v>1781</v>
      </c>
      <c r="L279" s="6">
        <v>2023</v>
      </c>
      <c r="M279" s="9">
        <v>1</v>
      </c>
      <c r="N279" s="11">
        <v>0</v>
      </c>
      <c r="O279" s="9">
        <v>0.79079999999999995</v>
      </c>
      <c r="P279" s="6" t="s">
        <v>54</v>
      </c>
      <c r="Q279" s="6" t="s">
        <v>1615</v>
      </c>
      <c r="R279" s="8" t="s">
        <v>1761</v>
      </c>
      <c r="S279" s="7">
        <v>45497</v>
      </c>
    </row>
    <row r="280" spans="1:19" ht="34.5" x14ac:dyDescent="0.25">
      <c r="A280" s="6">
        <v>2024</v>
      </c>
      <c r="B280" s="7">
        <v>45383</v>
      </c>
      <c r="C280" s="7">
        <v>45473</v>
      </c>
      <c r="D280" s="8" t="s">
        <v>1761</v>
      </c>
      <c r="E280" s="6" t="s">
        <v>568</v>
      </c>
      <c r="F280" s="6" t="s">
        <v>569</v>
      </c>
      <c r="G280" s="6" t="s">
        <v>58</v>
      </c>
      <c r="H280" s="6" t="s">
        <v>58</v>
      </c>
      <c r="I280" s="6" t="s">
        <v>1187</v>
      </c>
      <c r="J280" s="6" t="s">
        <v>1360</v>
      </c>
      <c r="K280" s="6" t="s">
        <v>1781</v>
      </c>
      <c r="L280" s="6">
        <v>2023</v>
      </c>
      <c r="M280" s="9">
        <v>1</v>
      </c>
      <c r="N280" s="11">
        <v>0</v>
      </c>
      <c r="O280" s="9">
        <v>1</v>
      </c>
      <c r="P280" s="6" t="s">
        <v>54</v>
      </c>
      <c r="Q280" s="6" t="s">
        <v>1616</v>
      </c>
      <c r="R280" s="8" t="s">
        <v>1761</v>
      </c>
      <c r="S280" s="7">
        <v>45497</v>
      </c>
    </row>
    <row r="281" spans="1:19" ht="34.5" x14ac:dyDescent="0.25">
      <c r="A281" s="6">
        <v>2024</v>
      </c>
      <c r="B281" s="7">
        <v>45383</v>
      </c>
      <c r="C281" s="7">
        <v>45473</v>
      </c>
      <c r="D281" s="8" t="s">
        <v>1761</v>
      </c>
      <c r="E281" s="6" t="s">
        <v>570</v>
      </c>
      <c r="F281" s="6" t="s">
        <v>571</v>
      </c>
      <c r="G281" s="6" t="s">
        <v>58</v>
      </c>
      <c r="H281" s="6" t="s">
        <v>58</v>
      </c>
      <c r="I281" s="6" t="s">
        <v>1188</v>
      </c>
      <c r="J281" s="6" t="s">
        <v>1360</v>
      </c>
      <c r="K281" s="6" t="s">
        <v>1781</v>
      </c>
      <c r="L281" s="6">
        <v>2023</v>
      </c>
      <c r="M281" s="9">
        <v>1</v>
      </c>
      <c r="N281" s="11">
        <v>0</v>
      </c>
      <c r="O281" s="9">
        <v>0.308</v>
      </c>
      <c r="P281" s="6" t="s">
        <v>54</v>
      </c>
      <c r="Q281" s="6" t="s">
        <v>1617</v>
      </c>
      <c r="R281" s="8" t="s">
        <v>1761</v>
      </c>
      <c r="S281" s="7">
        <v>45497</v>
      </c>
    </row>
    <row r="282" spans="1:19" ht="23.25" x14ac:dyDescent="0.25">
      <c r="A282" s="6">
        <v>2024</v>
      </c>
      <c r="B282" s="7">
        <v>45383</v>
      </c>
      <c r="C282" s="7">
        <v>45473</v>
      </c>
      <c r="D282" s="8" t="s">
        <v>1761</v>
      </c>
      <c r="E282" s="6" t="s">
        <v>572</v>
      </c>
      <c r="F282" s="6" t="s">
        <v>573</v>
      </c>
      <c r="G282" s="6" t="s">
        <v>58</v>
      </c>
      <c r="H282" s="6" t="s">
        <v>58</v>
      </c>
      <c r="I282" s="6" t="s">
        <v>1189</v>
      </c>
      <c r="J282" s="6" t="s">
        <v>1360</v>
      </c>
      <c r="K282" s="6" t="s">
        <v>1781</v>
      </c>
      <c r="L282" s="6">
        <v>2023</v>
      </c>
      <c r="M282" s="9">
        <v>1</v>
      </c>
      <c r="N282" s="11">
        <v>0</v>
      </c>
      <c r="O282" s="9">
        <v>1</v>
      </c>
      <c r="P282" s="6" t="s">
        <v>54</v>
      </c>
      <c r="Q282" s="6" t="s">
        <v>1618</v>
      </c>
      <c r="R282" s="8" t="s">
        <v>1761</v>
      </c>
      <c r="S282" s="7">
        <v>45497</v>
      </c>
    </row>
    <row r="283" spans="1:19" ht="34.5" x14ac:dyDescent="0.25">
      <c r="A283" s="6">
        <v>2024</v>
      </c>
      <c r="B283" s="7">
        <v>45383</v>
      </c>
      <c r="C283" s="7">
        <v>45473</v>
      </c>
      <c r="D283" s="8" t="s">
        <v>1761</v>
      </c>
      <c r="E283" s="6" t="s">
        <v>574</v>
      </c>
      <c r="F283" s="6" t="s">
        <v>575</v>
      </c>
      <c r="G283" s="6" t="s">
        <v>58</v>
      </c>
      <c r="H283" s="6" t="s">
        <v>58</v>
      </c>
      <c r="I283" s="6" t="s">
        <v>1190</v>
      </c>
      <c r="J283" s="6" t="s">
        <v>1360</v>
      </c>
      <c r="K283" s="6" t="s">
        <v>1781</v>
      </c>
      <c r="L283" s="6">
        <v>2023</v>
      </c>
      <c r="M283" s="9">
        <v>1</v>
      </c>
      <c r="N283" s="11">
        <v>0</v>
      </c>
      <c r="O283" s="9">
        <v>1.6666999999999998</v>
      </c>
      <c r="P283" s="6" t="s">
        <v>54</v>
      </c>
      <c r="Q283" s="6" t="s">
        <v>1619</v>
      </c>
      <c r="R283" s="8" t="s">
        <v>1761</v>
      </c>
      <c r="S283" s="7">
        <v>45497</v>
      </c>
    </row>
    <row r="284" spans="1:19" ht="34.5" x14ac:dyDescent="0.25">
      <c r="A284" s="6">
        <v>2024</v>
      </c>
      <c r="B284" s="7">
        <v>45383</v>
      </c>
      <c r="C284" s="7">
        <v>45473</v>
      </c>
      <c r="D284" s="8" t="s">
        <v>1761</v>
      </c>
      <c r="E284" s="6" t="s">
        <v>576</v>
      </c>
      <c r="F284" s="6" t="s">
        <v>577</v>
      </c>
      <c r="G284" s="6" t="s">
        <v>58</v>
      </c>
      <c r="H284" s="6" t="s">
        <v>58</v>
      </c>
      <c r="I284" s="6" t="s">
        <v>1191</v>
      </c>
      <c r="J284" s="6" t="s">
        <v>1360</v>
      </c>
      <c r="K284" s="6" t="s">
        <v>1781</v>
      </c>
      <c r="L284" s="6">
        <v>2023</v>
      </c>
      <c r="M284" s="9">
        <v>0.8</v>
      </c>
      <c r="N284" s="11">
        <v>0</v>
      </c>
      <c r="O284" s="9">
        <v>1.25</v>
      </c>
      <c r="P284" s="6" t="s">
        <v>54</v>
      </c>
      <c r="Q284" s="6" t="s">
        <v>1620</v>
      </c>
      <c r="R284" s="8" t="s">
        <v>1761</v>
      </c>
      <c r="S284" s="7">
        <v>45497</v>
      </c>
    </row>
    <row r="285" spans="1:19" ht="57" x14ac:dyDescent="0.25">
      <c r="A285" s="6">
        <v>2024</v>
      </c>
      <c r="B285" s="7">
        <v>45383</v>
      </c>
      <c r="C285" s="7">
        <v>45473</v>
      </c>
      <c r="D285" s="8" t="s">
        <v>1762</v>
      </c>
      <c r="E285" s="6" t="s">
        <v>578</v>
      </c>
      <c r="F285" s="6" t="s">
        <v>579</v>
      </c>
      <c r="G285" s="6" t="s">
        <v>58</v>
      </c>
      <c r="H285" s="6" t="s">
        <v>58</v>
      </c>
      <c r="I285" s="6" t="s">
        <v>1192</v>
      </c>
      <c r="J285" s="6" t="s">
        <v>1360</v>
      </c>
      <c r="K285" s="6" t="s">
        <v>1781</v>
      </c>
      <c r="L285" s="6">
        <v>2023</v>
      </c>
      <c r="M285" s="9">
        <v>0.7</v>
      </c>
      <c r="N285" s="11">
        <v>0</v>
      </c>
      <c r="O285" s="9">
        <v>0</v>
      </c>
      <c r="P285" s="6" t="s">
        <v>54</v>
      </c>
      <c r="Q285" s="6" t="s">
        <v>1621</v>
      </c>
      <c r="R285" s="8" t="s">
        <v>1762</v>
      </c>
      <c r="S285" s="7">
        <v>45497</v>
      </c>
    </row>
    <row r="286" spans="1:19" ht="45.75" x14ac:dyDescent="0.25">
      <c r="A286" s="6">
        <v>2024</v>
      </c>
      <c r="B286" s="7">
        <v>45383</v>
      </c>
      <c r="C286" s="7">
        <v>45473</v>
      </c>
      <c r="D286" s="8" t="s">
        <v>1762</v>
      </c>
      <c r="E286" s="6" t="s">
        <v>580</v>
      </c>
      <c r="F286" s="6" t="s">
        <v>581</v>
      </c>
      <c r="G286" s="6" t="s">
        <v>58</v>
      </c>
      <c r="H286" s="6" t="s">
        <v>58</v>
      </c>
      <c r="I286" s="6" t="s">
        <v>1193</v>
      </c>
      <c r="J286" s="6" t="s">
        <v>1364</v>
      </c>
      <c r="K286" s="6" t="s">
        <v>1781</v>
      </c>
      <c r="L286" s="6">
        <v>2023</v>
      </c>
      <c r="M286" s="9">
        <v>-0.55000000000000004</v>
      </c>
      <c r="N286" s="11">
        <v>0</v>
      </c>
      <c r="O286" s="9">
        <v>0.44454545454545402</v>
      </c>
      <c r="P286" s="6" t="s">
        <v>55</v>
      </c>
      <c r="Q286" s="6" t="s">
        <v>1419</v>
      </c>
      <c r="R286" s="8" t="s">
        <v>1762</v>
      </c>
      <c r="S286" s="7">
        <v>45497</v>
      </c>
    </row>
    <row r="287" spans="1:19" ht="45.75" x14ac:dyDescent="0.25">
      <c r="A287" s="6">
        <v>2024</v>
      </c>
      <c r="B287" s="7">
        <v>45383</v>
      </c>
      <c r="C287" s="7">
        <v>45473</v>
      </c>
      <c r="D287" s="8" t="s">
        <v>1762</v>
      </c>
      <c r="E287" s="6" t="s">
        <v>582</v>
      </c>
      <c r="F287" s="6" t="s">
        <v>583</v>
      </c>
      <c r="G287" s="6" t="s">
        <v>58</v>
      </c>
      <c r="H287" s="6" t="s">
        <v>58</v>
      </c>
      <c r="I287" s="6" t="s">
        <v>1194</v>
      </c>
      <c r="J287" s="6" t="s">
        <v>1360</v>
      </c>
      <c r="K287" s="6" t="s">
        <v>1781</v>
      </c>
      <c r="L287" s="6">
        <v>2023</v>
      </c>
      <c r="M287" s="9">
        <v>1</v>
      </c>
      <c r="N287" s="11">
        <v>0</v>
      </c>
      <c r="O287" s="9">
        <v>3.4019999999999997</v>
      </c>
      <c r="P287" s="6" t="s">
        <v>54</v>
      </c>
      <c r="Q287" s="6" t="s">
        <v>1622</v>
      </c>
      <c r="R287" s="8" t="s">
        <v>1762</v>
      </c>
      <c r="S287" s="7">
        <v>45497</v>
      </c>
    </row>
    <row r="288" spans="1:19" ht="34.5" x14ac:dyDescent="0.25">
      <c r="A288" s="6">
        <v>2024</v>
      </c>
      <c r="B288" s="7">
        <v>45383</v>
      </c>
      <c r="C288" s="7">
        <v>45473</v>
      </c>
      <c r="D288" s="8" t="s">
        <v>1762</v>
      </c>
      <c r="E288" s="6" t="s">
        <v>584</v>
      </c>
      <c r="F288" s="6" t="s">
        <v>585</v>
      </c>
      <c r="G288" s="6" t="s">
        <v>58</v>
      </c>
      <c r="H288" s="6" t="s">
        <v>58</v>
      </c>
      <c r="I288" s="6" t="s">
        <v>1195</v>
      </c>
      <c r="J288" s="6" t="s">
        <v>1360</v>
      </c>
      <c r="K288" s="6" t="s">
        <v>1781</v>
      </c>
      <c r="L288" s="6">
        <v>2023</v>
      </c>
      <c r="M288" s="9">
        <v>1</v>
      </c>
      <c r="N288" s="11">
        <v>0</v>
      </c>
      <c r="O288" s="9">
        <v>0.89859999999999995</v>
      </c>
      <c r="P288" s="6" t="s">
        <v>54</v>
      </c>
      <c r="Q288" s="6" t="s">
        <v>1623</v>
      </c>
      <c r="R288" s="8" t="s">
        <v>1762</v>
      </c>
      <c r="S288" s="7">
        <v>45497</v>
      </c>
    </row>
    <row r="289" spans="1:19" ht="34.5" x14ac:dyDescent="0.25">
      <c r="A289" s="6">
        <v>2024</v>
      </c>
      <c r="B289" s="7">
        <v>45383</v>
      </c>
      <c r="C289" s="7">
        <v>45473</v>
      </c>
      <c r="D289" s="8" t="s">
        <v>1762</v>
      </c>
      <c r="E289" s="6" t="s">
        <v>586</v>
      </c>
      <c r="F289" s="6" t="s">
        <v>587</v>
      </c>
      <c r="G289" s="6" t="s">
        <v>58</v>
      </c>
      <c r="H289" s="6" t="s">
        <v>58</v>
      </c>
      <c r="I289" s="6" t="s">
        <v>1196</v>
      </c>
      <c r="J289" s="6" t="s">
        <v>1360</v>
      </c>
      <c r="K289" s="6" t="s">
        <v>1781</v>
      </c>
      <c r="L289" s="6">
        <v>2023</v>
      </c>
      <c r="M289" s="9">
        <v>1</v>
      </c>
      <c r="N289" s="11">
        <v>0</v>
      </c>
      <c r="O289" s="9">
        <v>1</v>
      </c>
      <c r="P289" s="6" t="s">
        <v>54</v>
      </c>
      <c r="Q289" s="6" t="s">
        <v>1624</v>
      </c>
      <c r="R289" s="8" t="s">
        <v>1762</v>
      </c>
      <c r="S289" s="7">
        <v>45497</v>
      </c>
    </row>
    <row r="290" spans="1:19" ht="34.5" x14ac:dyDescent="0.25">
      <c r="A290" s="6">
        <v>2024</v>
      </c>
      <c r="B290" s="7">
        <v>45383</v>
      </c>
      <c r="C290" s="7">
        <v>45473</v>
      </c>
      <c r="D290" s="8" t="s">
        <v>1762</v>
      </c>
      <c r="E290" s="6" t="s">
        <v>588</v>
      </c>
      <c r="F290" s="6" t="s">
        <v>589</v>
      </c>
      <c r="G290" s="6" t="s">
        <v>58</v>
      </c>
      <c r="H290" s="6" t="s">
        <v>58</v>
      </c>
      <c r="I290" s="6" t="s">
        <v>1197</v>
      </c>
      <c r="J290" s="6" t="s">
        <v>1360</v>
      </c>
      <c r="K290" s="6" t="s">
        <v>1781</v>
      </c>
      <c r="L290" s="6">
        <v>2023</v>
      </c>
      <c r="M290" s="9">
        <v>1</v>
      </c>
      <c r="N290" s="11">
        <v>0</v>
      </c>
      <c r="O290" s="9">
        <v>1.4</v>
      </c>
      <c r="P290" s="6" t="s">
        <v>54</v>
      </c>
      <c r="Q290" s="6" t="s">
        <v>1625</v>
      </c>
      <c r="R290" s="8" t="s">
        <v>1762</v>
      </c>
      <c r="S290" s="7">
        <v>45497</v>
      </c>
    </row>
    <row r="291" spans="1:19" ht="34.5" x14ac:dyDescent="0.25">
      <c r="A291" s="6">
        <v>2024</v>
      </c>
      <c r="B291" s="7">
        <v>45383</v>
      </c>
      <c r="C291" s="7">
        <v>45473</v>
      </c>
      <c r="D291" s="8" t="s">
        <v>1762</v>
      </c>
      <c r="E291" s="6" t="s">
        <v>590</v>
      </c>
      <c r="F291" s="6" t="s">
        <v>591</v>
      </c>
      <c r="G291" s="6" t="s">
        <v>58</v>
      </c>
      <c r="H291" s="6" t="s">
        <v>58</v>
      </c>
      <c r="I291" s="6" t="s">
        <v>1198</v>
      </c>
      <c r="J291" s="6" t="s">
        <v>1363</v>
      </c>
      <c r="K291" s="6" t="s">
        <v>1781</v>
      </c>
      <c r="L291" s="6">
        <v>2023</v>
      </c>
      <c r="M291" s="10">
        <v>50</v>
      </c>
      <c r="N291" s="11">
        <v>0</v>
      </c>
      <c r="O291" s="9">
        <v>0.4</v>
      </c>
      <c r="P291" s="6" t="s">
        <v>54</v>
      </c>
      <c r="Q291" s="6" t="s">
        <v>1626</v>
      </c>
      <c r="R291" s="8" t="s">
        <v>1762</v>
      </c>
      <c r="S291" s="7">
        <v>45497</v>
      </c>
    </row>
    <row r="292" spans="1:19" ht="45.75" x14ac:dyDescent="0.25">
      <c r="A292" s="6">
        <v>2024</v>
      </c>
      <c r="B292" s="7">
        <v>45383</v>
      </c>
      <c r="C292" s="7">
        <v>45473</v>
      </c>
      <c r="D292" s="8" t="s">
        <v>1762</v>
      </c>
      <c r="E292" s="6" t="s">
        <v>592</v>
      </c>
      <c r="F292" s="6" t="s">
        <v>593</v>
      </c>
      <c r="G292" s="6" t="s">
        <v>58</v>
      </c>
      <c r="H292" s="6" t="s">
        <v>58</v>
      </c>
      <c r="I292" s="6" t="s">
        <v>1199</v>
      </c>
      <c r="J292" s="6" t="s">
        <v>1360</v>
      </c>
      <c r="K292" s="6" t="s">
        <v>1781</v>
      </c>
      <c r="L292" s="6">
        <v>2023</v>
      </c>
      <c r="M292" s="9">
        <v>1</v>
      </c>
      <c r="N292" s="11">
        <v>0</v>
      </c>
      <c r="O292" s="9">
        <v>0</v>
      </c>
      <c r="P292" s="6" t="s">
        <v>54</v>
      </c>
      <c r="Q292" s="6" t="s">
        <v>1627</v>
      </c>
      <c r="R292" s="8" t="s">
        <v>1762</v>
      </c>
      <c r="S292" s="7">
        <v>45497</v>
      </c>
    </row>
    <row r="293" spans="1:19" ht="57" x14ac:dyDescent="0.25">
      <c r="A293" s="6">
        <v>2024</v>
      </c>
      <c r="B293" s="7">
        <v>45383</v>
      </c>
      <c r="C293" s="7">
        <v>45473</v>
      </c>
      <c r="D293" s="8" t="s">
        <v>1762</v>
      </c>
      <c r="E293" s="6" t="s">
        <v>594</v>
      </c>
      <c r="F293" s="6" t="s">
        <v>595</v>
      </c>
      <c r="G293" s="6" t="s">
        <v>58</v>
      </c>
      <c r="H293" s="6" t="s">
        <v>58</v>
      </c>
      <c r="I293" s="6" t="s">
        <v>1200</v>
      </c>
      <c r="J293" s="6" t="s">
        <v>1360</v>
      </c>
      <c r="K293" s="6" t="s">
        <v>1780</v>
      </c>
      <c r="L293" s="6">
        <v>2023</v>
      </c>
      <c r="M293" s="9">
        <v>1</v>
      </c>
      <c r="N293" s="11">
        <v>0</v>
      </c>
      <c r="O293" s="9">
        <v>0</v>
      </c>
      <c r="P293" s="6" t="s">
        <v>54</v>
      </c>
      <c r="Q293" s="6" t="s">
        <v>1420</v>
      </c>
      <c r="R293" s="8" t="s">
        <v>1762</v>
      </c>
      <c r="S293" s="7">
        <v>45497</v>
      </c>
    </row>
    <row r="294" spans="1:19" ht="34.5" x14ac:dyDescent="0.25">
      <c r="A294" s="6">
        <v>2024</v>
      </c>
      <c r="B294" s="7">
        <v>45383</v>
      </c>
      <c r="C294" s="7">
        <v>45473</v>
      </c>
      <c r="D294" s="8" t="s">
        <v>1762</v>
      </c>
      <c r="E294" s="6" t="s">
        <v>596</v>
      </c>
      <c r="F294" s="6" t="s">
        <v>597</v>
      </c>
      <c r="G294" s="6" t="s">
        <v>58</v>
      </c>
      <c r="H294" s="6" t="s">
        <v>58</v>
      </c>
      <c r="I294" s="6" t="s">
        <v>1201</v>
      </c>
      <c r="J294" s="6" t="s">
        <v>1363</v>
      </c>
      <c r="K294" s="6" t="s">
        <v>1781</v>
      </c>
      <c r="L294" s="6">
        <v>2023</v>
      </c>
      <c r="M294" s="9">
        <v>0.04</v>
      </c>
      <c r="N294" s="11">
        <v>0</v>
      </c>
      <c r="O294" s="9">
        <v>0</v>
      </c>
      <c r="P294" s="6" t="s">
        <v>54</v>
      </c>
      <c r="Q294" s="6" t="s">
        <v>1628</v>
      </c>
      <c r="R294" s="8" t="s">
        <v>1762</v>
      </c>
      <c r="S294" s="7">
        <v>45497</v>
      </c>
    </row>
    <row r="295" spans="1:19" ht="34.5" x14ac:dyDescent="0.25">
      <c r="A295" s="6">
        <v>2024</v>
      </c>
      <c r="B295" s="7">
        <v>45383</v>
      </c>
      <c r="C295" s="7">
        <v>45473</v>
      </c>
      <c r="D295" s="8" t="s">
        <v>1762</v>
      </c>
      <c r="E295" s="6" t="s">
        <v>598</v>
      </c>
      <c r="F295" s="6" t="s">
        <v>599</v>
      </c>
      <c r="G295" s="6" t="s">
        <v>58</v>
      </c>
      <c r="H295" s="6" t="s">
        <v>58</v>
      </c>
      <c r="I295" s="6" t="s">
        <v>1202</v>
      </c>
      <c r="J295" s="6" t="s">
        <v>1363</v>
      </c>
      <c r="K295" s="6" t="s">
        <v>1781</v>
      </c>
      <c r="L295" s="6">
        <v>2023</v>
      </c>
      <c r="M295" s="10">
        <v>100</v>
      </c>
      <c r="N295" s="11">
        <v>0</v>
      </c>
      <c r="O295" s="9">
        <v>0.02</v>
      </c>
      <c r="P295" s="6" t="s">
        <v>54</v>
      </c>
      <c r="Q295" s="6" t="s">
        <v>1628</v>
      </c>
      <c r="R295" s="8" t="s">
        <v>1762</v>
      </c>
      <c r="S295" s="7">
        <v>45497</v>
      </c>
    </row>
    <row r="296" spans="1:19" ht="45.75" x14ac:dyDescent="0.25">
      <c r="A296" s="6">
        <v>2024</v>
      </c>
      <c r="B296" s="7">
        <v>45383</v>
      </c>
      <c r="C296" s="7">
        <v>45473</v>
      </c>
      <c r="D296" s="8" t="s">
        <v>1762</v>
      </c>
      <c r="E296" s="6" t="s">
        <v>600</v>
      </c>
      <c r="F296" s="6" t="s">
        <v>601</v>
      </c>
      <c r="G296" s="6" t="s">
        <v>58</v>
      </c>
      <c r="H296" s="6" t="s">
        <v>58</v>
      </c>
      <c r="I296" s="6" t="s">
        <v>1203</v>
      </c>
      <c r="J296" s="6" t="s">
        <v>1360</v>
      </c>
      <c r="K296" s="6" t="s">
        <v>1781</v>
      </c>
      <c r="L296" s="6">
        <v>2023</v>
      </c>
      <c r="M296" s="9">
        <v>1</v>
      </c>
      <c r="N296" s="11">
        <v>0</v>
      </c>
      <c r="O296" s="9">
        <v>2.6</v>
      </c>
      <c r="P296" s="6" t="s">
        <v>54</v>
      </c>
      <c r="Q296" s="6" t="s">
        <v>1629</v>
      </c>
      <c r="R296" s="8" t="s">
        <v>1762</v>
      </c>
      <c r="S296" s="7">
        <v>45497</v>
      </c>
    </row>
    <row r="297" spans="1:19" ht="34.5" x14ac:dyDescent="0.25">
      <c r="A297" s="6">
        <v>2024</v>
      </c>
      <c r="B297" s="7">
        <v>45383</v>
      </c>
      <c r="C297" s="7">
        <v>45473</v>
      </c>
      <c r="D297" s="8" t="s">
        <v>1762</v>
      </c>
      <c r="E297" s="6" t="s">
        <v>602</v>
      </c>
      <c r="F297" s="6" t="s">
        <v>603</v>
      </c>
      <c r="G297" s="6" t="s">
        <v>58</v>
      </c>
      <c r="H297" s="6" t="s">
        <v>58</v>
      </c>
      <c r="I297" s="6" t="s">
        <v>1204</v>
      </c>
      <c r="J297" s="6" t="s">
        <v>1360</v>
      </c>
      <c r="K297" s="6" t="s">
        <v>1781</v>
      </c>
      <c r="L297" s="6">
        <v>2023</v>
      </c>
      <c r="M297" s="9">
        <v>1</v>
      </c>
      <c r="N297" s="11">
        <v>0</v>
      </c>
      <c r="O297" s="9">
        <v>0.8</v>
      </c>
      <c r="P297" s="6" t="s">
        <v>54</v>
      </c>
      <c r="Q297" s="6" t="s">
        <v>1630</v>
      </c>
      <c r="R297" s="8" t="s">
        <v>1762</v>
      </c>
      <c r="S297" s="7">
        <v>45497</v>
      </c>
    </row>
    <row r="298" spans="1:19" ht="34.5" x14ac:dyDescent="0.25">
      <c r="A298" s="6">
        <v>2024</v>
      </c>
      <c r="B298" s="7">
        <v>45383</v>
      </c>
      <c r="C298" s="7">
        <v>45473</v>
      </c>
      <c r="D298" s="8" t="s">
        <v>1762</v>
      </c>
      <c r="E298" s="6" t="s">
        <v>604</v>
      </c>
      <c r="F298" s="6" t="s">
        <v>605</v>
      </c>
      <c r="G298" s="6" t="s">
        <v>58</v>
      </c>
      <c r="H298" s="6" t="s">
        <v>58</v>
      </c>
      <c r="I298" s="6" t="s">
        <v>1205</v>
      </c>
      <c r="J298" s="6" t="s">
        <v>1360</v>
      </c>
      <c r="K298" s="6" t="s">
        <v>1781</v>
      </c>
      <c r="L298" s="6">
        <v>2023</v>
      </c>
      <c r="M298" s="9">
        <v>1</v>
      </c>
      <c r="N298" s="11">
        <v>0</v>
      </c>
      <c r="O298" s="9">
        <v>1</v>
      </c>
      <c r="P298" s="6" t="s">
        <v>54</v>
      </c>
      <c r="Q298" s="6" t="s">
        <v>1631</v>
      </c>
      <c r="R298" s="8" t="s">
        <v>1762</v>
      </c>
      <c r="S298" s="7">
        <v>45497</v>
      </c>
    </row>
    <row r="299" spans="1:19" ht="34.5" x14ac:dyDescent="0.25">
      <c r="A299" s="6">
        <v>2024</v>
      </c>
      <c r="B299" s="7">
        <v>45383</v>
      </c>
      <c r="C299" s="7">
        <v>45473</v>
      </c>
      <c r="D299" s="8" t="s">
        <v>1762</v>
      </c>
      <c r="E299" s="6" t="s">
        <v>606</v>
      </c>
      <c r="F299" s="6" t="s">
        <v>607</v>
      </c>
      <c r="G299" s="6" t="s">
        <v>58</v>
      </c>
      <c r="H299" s="6" t="s">
        <v>58</v>
      </c>
      <c r="I299" s="6" t="s">
        <v>1206</v>
      </c>
      <c r="J299" s="6" t="s">
        <v>1360</v>
      </c>
      <c r="K299" s="6" t="s">
        <v>1781</v>
      </c>
      <c r="L299" s="6">
        <v>2023</v>
      </c>
      <c r="M299" s="9">
        <v>1</v>
      </c>
      <c r="N299" s="11">
        <v>0</v>
      </c>
      <c r="O299" s="9">
        <v>1</v>
      </c>
      <c r="P299" s="6" t="s">
        <v>54</v>
      </c>
      <c r="Q299" s="6" t="s">
        <v>1632</v>
      </c>
      <c r="R299" s="8" t="s">
        <v>1762</v>
      </c>
      <c r="S299" s="7">
        <v>45497</v>
      </c>
    </row>
    <row r="300" spans="1:19" ht="34.5" x14ac:dyDescent="0.25">
      <c r="A300" s="6">
        <v>2024</v>
      </c>
      <c r="B300" s="7">
        <v>45383</v>
      </c>
      <c r="C300" s="7">
        <v>45473</v>
      </c>
      <c r="D300" s="8" t="s">
        <v>1762</v>
      </c>
      <c r="E300" s="6" t="s">
        <v>608</v>
      </c>
      <c r="F300" s="6" t="s">
        <v>609</v>
      </c>
      <c r="G300" s="6" t="s">
        <v>58</v>
      </c>
      <c r="H300" s="6" t="s">
        <v>58</v>
      </c>
      <c r="I300" s="6" t="s">
        <v>1207</v>
      </c>
      <c r="J300" s="6" t="s">
        <v>1360</v>
      </c>
      <c r="K300" s="6" t="s">
        <v>1781</v>
      </c>
      <c r="L300" s="6">
        <v>2023</v>
      </c>
      <c r="M300" s="9">
        <v>1</v>
      </c>
      <c r="N300" s="11">
        <v>0</v>
      </c>
      <c r="O300" s="9">
        <v>1.595</v>
      </c>
      <c r="P300" s="6" t="s">
        <v>54</v>
      </c>
      <c r="Q300" s="6" t="s">
        <v>1633</v>
      </c>
      <c r="R300" s="8" t="s">
        <v>1762</v>
      </c>
      <c r="S300" s="7">
        <v>45497</v>
      </c>
    </row>
    <row r="301" spans="1:19" ht="45.75" x14ac:dyDescent="0.25">
      <c r="A301" s="6">
        <v>2024</v>
      </c>
      <c r="B301" s="7">
        <v>45383</v>
      </c>
      <c r="C301" s="7">
        <v>45473</v>
      </c>
      <c r="D301" s="8" t="s">
        <v>1762</v>
      </c>
      <c r="E301" s="6" t="s">
        <v>610</v>
      </c>
      <c r="F301" s="6" t="s">
        <v>611</v>
      </c>
      <c r="G301" s="6" t="s">
        <v>58</v>
      </c>
      <c r="H301" s="6" t="s">
        <v>58</v>
      </c>
      <c r="I301" s="6" t="s">
        <v>1208</v>
      </c>
      <c r="J301" s="6" t="s">
        <v>1360</v>
      </c>
      <c r="K301" s="6" t="s">
        <v>1781</v>
      </c>
      <c r="L301" s="6">
        <v>2023</v>
      </c>
      <c r="M301" s="9">
        <v>0.05</v>
      </c>
      <c r="N301" s="11">
        <v>0</v>
      </c>
      <c r="O301" s="9">
        <v>0</v>
      </c>
      <c r="P301" s="6" t="s">
        <v>54</v>
      </c>
      <c r="Q301" s="6" t="s">
        <v>1634</v>
      </c>
      <c r="R301" s="8" t="s">
        <v>1762</v>
      </c>
      <c r="S301" s="7">
        <v>45497</v>
      </c>
    </row>
    <row r="302" spans="1:19" ht="34.5" x14ac:dyDescent="0.25">
      <c r="A302" s="6">
        <v>2024</v>
      </c>
      <c r="B302" s="7">
        <v>45383</v>
      </c>
      <c r="C302" s="7">
        <v>45473</v>
      </c>
      <c r="D302" s="8" t="s">
        <v>1762</v>
      </c>
      <c r="E302" s="6" t="s">
        <v>612</v>
      </c>
      <c r="F302" s="6" t="s">
        <v>613</v>
      </c>
      <c r="G302" s="6" t="s">
        <v>58</v>
      </c>
      <c r="H302" s="6" t="s">
        <v>58</v>
      </c>
      <c r="I302" s="6" t="s">
        <v>1209</v>
      </c>
      <c r="J302" s="6" t="s">
        <v>1364</v>
      </c>
      <c r="K302" s="6" t="s">
        <v>1781</v>
      </c>
      <c r="L302" s="6">
        <v>2023</v>
      </c>
      <c r="M302" s="9">
        <v>-0.1</v>
      </c>
      <c r="N302" s="11">
        <v>0</v>
      </c>
      <c r="O302" s="9">
        <v>6.66699999999999</v>
      </c>
      <c r="P302" s="6" t="s">
        <v>55</v>
      </c>
      <c r="Q302" s="6" t="s">
        <v>1420</v>
      </c>
      <c r="R302" s="8" t="s">
        <v>1762</v>
      </c>
      <c r="S302" s="7">
        <v>45497</v>
      </c>
    </row>
    <row r="303" spans="1:19" ht="45.75" x14ac:dyDescent="0.25">
      <c r="A303" s="6">
        <v>2024</v>
      </c>
      <c r="B303" s="7">
        <v>45383</v>
      </c>
      <c r="C303" s="7">
        <v>45473</v>
      </c>
      <c r="D303" s="8" t="s">
        <v>1762</v>
      </c>
      <c r="E303" s="6" t="s">
        <v>614</v>
      </c>
      <c r="F303" s="6" t="s">
        <v>615</v>
      </c>
      <c r="G303" s="6" t="s">
        <v>58</v>
      </c>
      <c r="H303" s="6" t="s">
        <v>58</v>
      </c>
      <c r="I303" s="6" t="s">
        <v>1210</v>
      </c>
      <c r="J303" s="6" t="s">
        <v>1360</v>
      </c>
      <c r="K303" s="6" t="s">
        <v>1781</v>
      </c>
      <c r="L303" s="6">
        <v>2023</v>
      </c>
      <c r="M303" s="9">
        <v>0.8</v>
      </c>
      <c r="N303" s="11">
        <v>0</v>
      </c>
      <c r="O303" s="9">
        <v>1.25</v>
      </c>
      <c r="P303" s="6" t="s">
        <v>54</v>
      </c>
      <c r="Q303" s="6" t="s">
        <v>1635</v>
      </c>
      <c r="R303" s="8" t="s">
        <v>1762</v>
      </c>
      <c r="S303" s="7">
        <v>45497</v>
      </c>
    </row>
    <row r="304" spans="1:19" ht="34.5" x14ac:dyDescent="0.25">
      <c r="A304" s="6">
        <v>2024</v>
      </c>
      <c r="B304" s="7">
        <v>45383</v>
      </c>
      <c r="C304" s="7">
        <v>45473</v>
      </c>
      <c r="D304" s="8" t="s">
        <v>1762</v>
      </c>
      <c r="E304" s="6" t="s">
        <v>616</v>
      </c>
      <c r="F304" s="6" t="s">
        <v>617</v>
      </c>
      <c r="G304" s="6" t="s">
        <v>58</v>
      </c>
      <c r="H304" s="6" t="s">
        <v>58</v>
      </c>
      <c r="I304" s="6" t="s">
        <v>1211</v>
      </c>
      <c r="J304" s="6" t="s">
        <v>1363</v>
      </c>
      <c r="K304" s="6" t="s">
        <v>1781</v>
      </c>
      <c r="L304" s="6">
        <v>2023</v>
      </c>
      <c r="M304" s="10">
        <v>1</v>
      </c>
      <c r="N304" s="11">
        <v>0</v>
      </c>
      <c r="O304" s="9">
        <v>0</v>
      </c>
      <c r="P304" s="6" t="s">
        <v>54</v>
      </c>
      <c r="Q304" s="6" t="s">
        <v>1628</v>
      </c>
      <c r="R304" s="8" t="s">
        <v>1762</v>
      </c>
      <c r="S304" s="7">
        <v>45497</v>
      </c>
    </row>
    <row r="305" spans="1:19" ht="34.5" x14ac:dyDescent="0.25">
      <c r="A305" s="6">
        <v>2024</v>
      </c>
      <c r="B305" s="7">
        <v>45383</v>
      </c>
      <c r="C305" s="7">
        <v>45473</v>
      </c>
      <c r="D305" s="8" t="s">
        <v>1762</v>
      </c>
      <c r="E305" s="6" t="s">
        <v>618</v>
      </c>
      <c r="F305" s="6" t="s">
        <v>619</v>
      </c>
      <c r="G305" s="6" t="s">
        <v>58</v>
      </c>
      <c r="H305" s="6" t="s">
        <v>58</v>
      </c>
      <c r="I305" s="6" t="s">
        <v>1212</v>
      </c>
      <c r="J305" s="6" t="s">
        <v>1363</v>
      </c>
      <c r="K305" s="6" t="s">
        <v>1781</v>
      </c>
      <c r="L305" s="6">
        <v>2023</v>
      </c>
      <c r="M305" s="10">
        <v>10</v>
      </c>
      <c r="N305" s="11">
        <v>0</v>
      </c>
      <c r="O305" s="9">
        <v>0</v>
      </c>
      <c r="P305" s="6" t="s">
        <v>54</v>
      </c>
      <c r="Q305" s="6" t="s">
        <v>1628</v>
      </c>
      <c r="R305" s="8" t="s">
        <v>1762</v>
      </c>
      <c r="S305" s="7">
        <v>45497</v>
      </c>
    </row>
    <row r="306" spans="1:19" ht="57" x14ac:dyDescent="0.25">
      <c r="A306" s="6">
        <v>2024</v>
      </c>
      <c r="B306" s="7">
        <v>45383</v>
      </c>
      <c r="C306" s="7">
        <v>45473</v>
      </c>
      <c r="D306" s="8" t="s">
        <v>1763</v>
      </c>
      <c r="E306" s="6" t="s">
        <v>620</v>
      </c>
      <c r="F306" s="6" t="s">
        <v>621</v>
      </c>
      <c r="G306" s="6" t="s">
        <v>58</v>
      </c>
      <c r="H306" s="6" t="s">
        <v>58</v>
      </c>
      <c r="I306" s="6" t="s">
        <v>1213</v>
      </c>
      <c r="J306" s="6" t="s">
        <v>1360</v>
      </c>
      <c r="K306" s="6" t="s">
        <v>1781</v>
      </c>
      <c r="L306" s="6">
        <v>2023</v>
      </c>
      <c r="M306" s="10">
        <v>90</v>
      </c>
      <c r="N306" s="11">
        <v>0</v>
      </c>
      <c r="O306" s="9">
        <v>0</v>
      </c>
      <c r="P306" s="6" t="s">
        <v>54</v>
      </c>
      <c r="Q306" s="6" t="s">
        <v>1636</v>
      </c>
      <c r="R306" s="8" t="s">
        <v>1763</v>
      </c>
      <c r="S306" s="7">
        <v>45497</v>
      </c>
    </row>
    <row r="307" spans="1:19" ht="57" x14ac:dyDescent="0.25">
      <c r="A307" s="6">
        <v>2024</v>
      </c>
      <c r="B307" s="7">
        <v>45383</v>
      </c>
      <c r="C307" s="7">
        <v>45473</v>
      </c>
      <c r="D307" s="8" t="s">
        <v>1763</v>
      </c>
      <c r="E307" s="6" t="s">
        <v>622</v>
      </c>
      <c r="F307" s="6" t="s">
        <v>623</v>
      </c>
      <c r="G307" s="6" t="s">
        <v>58</v>
      </c>
      <c r="H307" s="6" t="s">
        <v>58</v>
      </c>
      <c r="I307" s="6" t="s">
        <v>1214</v>
      </c>
      <c r="J307" s="6" t="s">
        <v>1395</v>
      </c>
      <c r="K307" s="6" t="s">
        <v>1781</v>
      </c>
      <c r="L307" s="6">
        <v>2023</v>
      </c>
      <c r="M307" s="10">
        <v>1</v>
      </c>
      <c r="N307" s="11">
        <v>0</v>
      </c>
      <c r="O307" s="9">
        <v>0</v>
      </c>
      <c r="P307" s="6" t="s">
        <v>54</v>
      </c>
      <c r="Q307" s="6" t="s">
        <v>1637</v>
      </c>
      <c r="R307" s="8" t="s">
        <v>1763</v>
      </c>
      <c r="S307" s="7">
        <v>45497</v>
      </c>
    </row>
    <row r="308" spans="1:19" ht="34.5" x14ac:dyDescent="0.25">
      <c r="A308" s="6">
        <v>2024</v>
      </c>
      <c r="B308" s="7">
        <v>45383</v>
      </c>
      <c r="C308" s="7">
        <v>45473</v>
      </c>
      <c r="D308" s="8" t="s">
        <v>1763</v>
      </c>
      <c r="E308" s="6" t="s">
        <v>624</v>
      </c>
      <c r="F308" s="6" t="s">
        <v>625</v>
      </c>
      <c r="G308" s="6" t="s">
        <v>58</v>
      </c>
      <c r="H308" s="6" t="s">
        <v>58</v>
      </c>
      <c r="I308" s="6" t="s">
        <v>1215</v>
      </c>
      <c r="J308" s="6" t="s">
        <v>1360</v>
      </c>
      <c r="K308" s="6" t="s">
        <v>1781</v>
      </c>
      <c r="L308" s="6">
        <v>2023</v>
      </c>
      <c r="M308" s="9">
        <v>1</v>
      </c>
      <c r="N308" s="11">
        <v>0</v>
      </c>
      <c r="O308" s="9">
        <v>0</v>
      </c>
      <c r="P308" s="6" t="s">
        <v>54</v>
      </c>
      <c r="Q308" s="6" t="s">
        <v>1638</v>
      </c>
      <c r="R308" s="8" t="s">
        <v>1763</v>
      </c>
      <c r="S308" s="7">
        <v>45497</v>
      </c>
    </row>
    <row r="309" spans="1:19" ht="34.5" x14ac:dyDescent="0.25">
      <c r="A309" s="6">
        <v>2024</v>
      </c>
      <c r="B309" s="7">
        <v>45383</v>
      </c>
      <c r="C309" s="7">
        <v>45473</v>
      </c>
      <c r="D309" s="8" t="s">
        <v>1763</v>
      </c>
      <c r="E309" s="6" t="s">
        <v>626</v>
      </c>
      <c r="F309" s="6" t="s">
        <v>627</v>
      </c>
      <c r="G309" s="6" t="s">
        <v>58</v>
      </c>
      <c r="H309" s="6" t="s">
        <v>58</v>
      </c>
      <c r="I309" s="6" t="s">
        <v>1216</v>
      </c>
      <c r="J309" s="6" t="s">
        <v>1363</v>
      </c>
      <c r="K309" s="6" t="s">
        <v>1781</v>
      </c>
      <c r="L309" s="6">
        <v>2023</v>
      </c>
      <c r="M309" s="10">
        <v>4</v>
      </c>
      <c r="N309" s="11">
        <v>0</v>
      </c>
      <c r="O309" s="9">
        <v>0</v>
      </c>
      <c r="P309" s="6" t="s">
        <v>54</v>
      </c>
      <c r="Q309" s="6" t="s">
        <v>1639</v>
      </c>
      <c r="R309" s="8" t="s">
        <v>1763</v>
      </c>
      <c r="S309" s="7">
        <v>45497</v>
      </c>
    </row>
    <row r="310" spans="1:19" ht="34.5" x14ac:dyDescent="0.25">
      <c r="A310" s="6">
        <v>2024</v>
      </c>
      <c r="B310" s="7">
        <v>45383</v>
      </c>
      <c r="C310" s="7">
        <v>45473</v>
      </c>
      <c r="D310" s="8" t="s">
        <v>1763</v>
      </c>
      <c r="E310" s="6" t="s">
        <v>628</v>
      </c>
      <c r="F310" s="6" t="s">
        <v>629</v>
      </c>
      <c r="G310" s="6" t="s">
        <v>58</v>
      </c>
      <c r="H310" s="6" t="s">
        <v>58</v>
      </c>
      <c r="I310" s="6" t="s">
        <v>1217</v>
      </c>
      <c r="J310" s="6" t="s">
        <v>1363</v>
      </c>
      <c r="K310" s="6" t="s">
        <v>1781</v>
      </c>
      <c r="L310" s="6">
        <v>2023</v>
      </c>
      <c r="M310" s="10">
        <v>1</v>
      </c>
      <c r="N310" s="11">
        <v>0</v>
      </c>
      <c r="O310" s="9">
        <v>0</v>
      </c>
      <c r="P310" s="6" t="s">
        <v>54</v>
      </c>
      <c r="Q310" s="6" t="s">
        <v>1640</v>
      </c>
      <c r="R310" s="8" t="s">
        <v>1763</v>
      </c>
      <c r="S310" s="7">
        <v>45497</v>
      </c>
    </row>
    <row r="311" spans="1:19" ht="34.5" x14ac:dyDescent="0.25">
      <c r="A311" s="6">
        <v>2024</v>
      </c>
      <c r="B311" s="7">
        <v>45383</v>
      </c>
      <c r="C311" s="7">
        <v>45473</v>
      </c>
      <c r="D311" s="8" t="s">
        <v>1763</v>
      </c>
      <c r="E311" s="6" t="s">
        <v>630</v>
      </c>
      <c r="F311" s="6" t="s">
        <v>631</v>
      </c>
      <c r="G311" s="6" t="s">
        <v>58</v>
      </c>
      <c r="H311" s="6" t="s">
        <v>58</v>
      </c>
      <c r="I311" s="6" t="s">
        <v>1218</v>
      </c>
      <c r="J311" s="6" t="s">
        <v>1360</v>
      </c>
      <c r="K311" s="6" t="s">
        <v>1781</v>
      </c>
      <c r="L311" s="6">
        <v>2023</v>
      </c>
      <c r="M311" s="9">
        <v>0.1</v>
      </c>
      <c r="N311" s="11">
        <v>0</v>
      </c>
      <c r="O311" s="9">
        <v>0</v>
      </c>
      <c r="P311" s="6" t="s">
        <v>54</v>
      </c>
      <c r="Q311" s="6" t="s">
        <v>1641</v>
      </c>
      <c r="R311" s="8" t="s">
        <v>1763</v>
      </c>
      <c r="S311" s="7">
        <v>45497</v>
      </c>
    </row>
    <row r="312" spans="1:19" ht="34.5" x14ac:dyDescent="0.25">
      <c r="A312" s="6">
        <v>2024</v>
      </c>
      <c r="B312" s="7">
        <v>45383</v>
      </c>
      <c r="C312" s="7">
        <v>45473</v>
      </c>
      <c r="D312" s="8" t="s">
        <v>1763</v>
      </c>
      <c r="E312" s="6" t="s">
        <v>632</v>
      </c>
      <c r="F312" s="6" t="s">
        <v>633</v>
      </c>
      <c r="G312" s="6" t="s">
        <v>58</v>
      </c>
      <c r="H312" s="6" t="s">
        <v>58</v>
      </c>
      <c r="I312" s="6" t="s">
        <v>1219</v>
      </c>
      <c r="J312" s="6" t="s">
        <v>1363</v>
      </c>
      <c r="K312" s="6" t="s">
        <v>1781</v>
      </c>
      <c r="L312" s="6">
        <v>2023</v>
      </c>
      <c r="M312" s="10">
        <v>8000</v>
      </c>
      <c r="N312" s="11">
        <v>0</v>
      </c>
      <c r="O312" s="9">
        <v>0</v>
      </c>
      <c r="P312" s="6" t="s">
        <v>54</v>
      </c>
      <c r="Q312" s="6" t="s">
        <v>1642</v>
      </c>
      <c r="R312" s="8" t="s">
        <v>1763</v>
      </c>
      <c r="S312" s="7">
        <v>45497</v>
      </c>
    </row>
    <row r="313" spans="1:19" ht="34.5" x14ac:dyDescent="0.25">
      <c r="A313" s="6">
        <v>2024</v>
      </c>
      <c r="B313" s="7">
        <v>45383</v>
      </c>
      <c r="C313" s="7">
        <v>45473</v>
      </c>
      <c r="D313" s="8" t="s">
        <v>1763</v>
      </c>
      <c r="E313" s="6" t="s">
        <v>634</v>
      </c>
      <c r="F313" s="6" t="s">
        <v>635</v>
      </c>
      <c r="G313" s="6" t="s">
        <v>58</v>
      </c>
      <c r="H313" s="6" t="s">
        <v>58</v>
      </c>
      <c r="I313" s="6" t="s">
        <v>1220</v>
      </c>
      <c r="J313" s="6" t="s">
        <v>1363</v>
      </c>
      <c r="K313" s="6" t="s">
        <v>1781</v>
      </c>
      <c r="L313" s="6">
        <v>2023</v>
      </c>
      <c r="M313" s="10">
        <v>3</v>
      </c>
      <c r="N313" s="11">
        <v>0</v>
      </c>
      <c r="O313" s="9">
        <v>0</v>
      </c>
      <c r="P313" s="6" t="s">
        <v>54</v>
      </c>
      <c r="Q313" s="6" t="s">
        <v>1643</v>
      </c>
      <c r="R313" s="8" t="s">
        <v>1763</v>
      </c>
      <c r="S313" s="7">
        <v>45497</v>
      </c>
    </row>
    <row r="314" spans="1:19" ht="45.75" x14ac:dyDescent="0.25">
      <c r="A314" s="6">
        <v>2024</v>
      </c>
      <c r="B314" s="7">
        <v>45383</v>
      </c>
      <c r="C314" s="7">
        <v>45473</v>
      </c>
      <c r="D314" s="8" t="s">
        <v>1763</v>
      </c>
      <c r="E314" s="6" t="s">
        <v>636</v>
      </c>
      <c r="F314" s="6" t="s">
        <v>637</v>
      </c>
      <c r="G314" s="6" t="s">
        <v>58</v>
      </c>
      <c r="H314" s="6" t="s">
        <v>58</v>
      </c>
      <c r="I314" s="6" t="s">
        <v>1221</v>
      </c>
      <c r="J314" s="6" t="s">
        <v>1360</v>
      </c>
      <c r="K314" s="6" t="s">
        <v>1781</v>
      </c>
      <c r="L314" s="6">
        <v>2023</v>
      </c>
      <c r="M314" s="9">
        <v>1</v>
      </c>
      <c r="N314" s="11">
        <v>0</v>
      </c>
      <c r="O314" s="9">
        <v>0</v>
      </c>
      <c r="P314" s="6" t="s">
        <v>54</v>
      </c>
      <c r="Q314" s="6" t="s">
        <v>1644</v>
      </c>
      <c r="R314" s="8" t="s">
        <v>1763</v>
      </c>
      <c r="S314" s="7">
        <v>45497</v>
      </c>
    </row>
    <row r="315" spans="1:19" ht="34.5" x14ac:dyDescent="0.25">
      <c r="A315" s="6">
        <v>2024</v>
      </c>
      <c r="B315" s="7">
        <v>45383</v>
      </c>
      <c r="C315" s="7">
        <v>45473</v>
      </c>
      <c r="D315" s="8" t="s">
        <v>1763</v>
      </c>
      <c r="E315" s="6" t="s">
        <v>638</v>
      </c>
      <c r="F315" s="6" t="s">
        <v>639</v>
      </c>
      <c r="G315" s="6" t="s">
        <v>58</v>
      </c>
      <c r="H315" s="6" t="s">
        <v>58</v>
      </c>
      <c r="I315" s="6" t="s">
        <v>1222</v>
      </c>
      <c r="J315" s="6" t="s">
        <v>1363</v>
      </c>
      <c r="K315" s="6" t="s">
        <v>1781</v>
      </c>
      <c r="L315" s="6">
        <v>2023</v>
      </c>
      <c r="M315" s="10">
        <v>4</v>
      </c>
      <c r="N315" s="11">
        <v>0</v>
      </c>
      <c r="O315" s="9">
        <v>0</v>
      </c>
      <c r="P315" s="6" t="s">
        <v>54</v>
      </c>
      <c r="Q315" s="6" t="s">
        <v>1645</v>
      </c>
      <c r="R315" s="8" t="s">
        <v>1763</v>
      </c>
      <c r="S315" s="7">
        <v>45497</v>
      </c>
    </row>
    <row r="316" spans="1:19" ht="34.5" x14ac:dyDescent="0.25">
      <c r="A316" s="6">
        <v>2024</v>
      </c>
      <c r="B316" s="7">
        <v>45383</v>
      </c>
      <c r="C316" s="7">
        <v>45473</v>
      </c>
      <c r="D316" s="8" t="s">
        <v>1763</v>
      </c>
      <c r="E316" s="6" t="s">
        <v>640</v>
      </c>
      <c r="F316" s="6" t="s">
        <v>641</v>
      </c>
      <c r="G316" s="6" t="s">
        <v>58</v>
      </c>
      <c r="H316" s="6" t="s">
        <v>58</v>
      </c>
      <c r="I316" s="6" t="s">
        <v>1222</v>
      </c>
      <c r="J316" s="6" t="s">
        <v>1363</v>
      </c>
      <c r="K316" s="6" t="s">
        <v>1781</v>
      </c>
      <c r="L316" s="6">
        <v>2023</v>
      </c>
      <c r="M316" s="10">
        <v>4</v>
      </c>
      <c r="N316" s="11">
        <v>0</v>
      </c>
      <c r="O316" s="9">
        <v>0</v>
      </c>
      <c r="P316" s="6" t="s">
        <v>54</v>
      </c>
      <c r="Q316" s="6" t="s">
        <v>1646</v>
      </c>
      <c r="R316" s="8" t="s">
        <v>1763</v>
      </c>
      <c r="S316" s="7">
        <v>45497</v>
      </c>
    </row>
    <row r="317" spans="1:19" ht="34.5" x14ac:dyDescent="0.25">
      <c r="A317" s="6">
        <v>2024</v>
      </c>
      <c r="B317" s="7">
        <v>45383</v>
      </c>
      <c r="C317" s="7">
        <v>45473</v>
      </c>
      <c r="D317" s="8" t="s">
        <v>1763</v>
      </c>
      <c r="E317" s="6" t="s">
        <v>642</v>
      </c>
      <c r="F317" s="6" t="s">
        <v>643</v>
      </c>
      <c r="G317" s="6" t="s">
        <v>58</v>
      </c>
      <c r="H317" s="6" t="s">
        <v>58</v>
      </c>
      <c r="I317" s="6" t="s">
        <v>1223</v>
      </c>
      <c r="J317" s="6" t="s">
        <v>1360</v>
      </c>
      <c r="K317" s="6" t="s">
        <v>1781</v>
      </c>
      <c r="L317" s="6">
        <v>2023</v>
      </c>
      <c r="M317" s="9">
        <v>1</v>
      </c>
      <c r="N317" s="11">
        <v>0</v>
      </c>
      <c r="O317" s="9">
        <v>0</v>
      </c>
      <c r="P317" s="6" t="s">
        <v>54</v>
      </c>
      <c r="Q317" s="6" t="s">
        <v>1647</v>
      </c>
      <c r="R317" s="8" t="s">
        <v>1763</v>
      </c>
      <c r="S317" s="7">
        <v>45497</v>
      </c>
    </row>
    <row r="318" spans="1:19" ht="34.5" x14ac:dyDescent="0.25">
      <c r="A318" s="6">
        <v>2024</v>
      </c>
      <c r="B318" s="7">
        <v>45383</v>
      </c>
      <c r="C318" s="7">
        <v>45473</v>
      </c>
      <c r="D318" s="8" t="s">
        <v>1763</v>
      </c>
      <c r="E318" s="6" t="s">
        <v>644</v>
      </c>
      <c r="F318" s="6" t="s">
        <v>645</v>
      </c>
      <c r="G318" s="6" t="s">
        <v>58</v>
      </c>
      <c r="H318" s="6" t="s">
        <v>58</v>
      </c>
      <c r="I318" s="6" t="s">
        <v>1224</v>
      </c>
      <c r="J318" s="6" t="s">
        <v>1360</v>
      </c>
      <c r="K318" s="6" t="s">
        <v>1781</v>
      </c>
      <c r="L318" s="6">
        <v>2023</v>
      </c>
      <c r="M318" s="9">
        <v>1</v>
      </c>
      <c r="N318" s="11">
        <v>0</v>
      </c>
      <c r="O318" s="9">
        <v>0</v>
      </c>
      <c r="P318" s="6" t="s">
        <v>54</v>
      </c>
      <c r="Q318" s="6" t="s">
        <v>1648</v>
      </c>
      <c r="R318" s="8" t="s">
        <v>1763</v>
      </c>
      <c r="S318" s="7">
        <v>45497</v>
      </c>
    </row>
    <row r="319" spans="1:19" ht="34.5" x14ac:dyDescent="0.25">
      <c r="A319" s="6">
        <v>2024</v>
      </c>
      <c r="B319" s="7">
        <v>45383</v>
      </c>
      <c r="C319" s="7">
        <v>45473</v>
      </c>
      <c r="D319" s="8" t="s">
        <v>1763</v>
      </c>
      <c r="E319" s="6" t="s">
        <v>646</v>
      </c>
      <c r="F319" s="6" t="s">
        <v>647</v>
      </c>
      <c r="G319" s="6" t="s">
        <v>58</v>
      </c>
      <c r="H319" s="6" t="s">
        <v>58</v>
      </c>
      <c r="I319" s="6" t="s">
        <v>1225</v>
      </c>
      <c r="J319" s="6" t="s">
        <v>1360</v>
      </c>
      <c r="K319" s="6" t="s">
        <v>1781</v>
      </c>
      <c r="L319" s="6">
        <v>2023</v>
      </c>
      <c r="M319" s="9">
        <v>1</v>
      </c>
      <c r="N319" s="11">
        <v>0</v>
      </c>
      <c r="O319" s="9">
        <v>0</v>
      </c>
      <c r="P319" s="6" t="s">
        <v>54</v>
      </c>
      <c r="Q319" s="6" t="s">
        <v>1649</v>
      </c>
      <c r="R319" s="8" t="s">
        <v>1763</v>
      </c>
      <c r="S319" s="7">
        <v>45497</v>
      </c>
    </row>
    <row r="320" spans="1:19" ht="45.75" x14ac:dyDescent="0.25">
      <c r="A320" s="6">
        <v>2024</v>
      </c>
      <c r="B320" s="7">
        <v>45383</v>
      </c>
      <c r="C320" s="7">
        <v>45473</v>
      </c>
      <c r="D320" s="8" t="s">
        <v>1763</v>
      </c>
      <c r="E320" s="6" t="s">
        <v>648</v>
      </c>
      <c r="F320" s="6" t="s">
        <v>649</v>
      </c>
      <c r="G320" s="6" t="s">
        <v>58</v>
      </c>
      <c r="H320" s="6" t="s">
        <v>58</v>
      </c>
      <c r="I320" s="6" t="s">
        <v>1226</v>
      </c>
      <c r="J320" s="6" t="s">
        <v>1360</v>
      </c>
      <c r="K320" s="6" t="s">
        <v>1781</v>
      </c>
      <c r="L320" s="6">
        <v>2023</v>
      </c>
      <c r="M320" s="9">
        <v>0.6</v>
      </c>
      <c r="N320" s="11">
        <v>0</v>
      </c>
      <c r="O320" s="9">
        <v>0</v>
      </c>
      <c r="P320" s="6" t="s">
        <v>54</v>
      </c>
      <c r="Q320" s="6" t="s">
        <v>1650</v>
      </c>
      <c r="R320" s="8" t="s">
        <v>1763</v>
      </c>
      <c r="S320" s="7">
        <v>45497</v>
      </c>
    </row>
    <row r="321" spans="1:19" ht="34.5" x14ac:dyDescent="0.25">
      <c r="A321" s="6">
        <v>2024</v>
      </c>
      <c r="B321" s="7">
        <v>45383</v>
      </c>
      <c r="C321" s="7">
        <v>45473</v>
      </c>
      <c r="D321" s="8" t="s">
        <v>1763</v>
      </c>
      <c r="E321" s="6" t="s">
        <v>650</v>
      </c>
      <c r="F321" s="6" t="s">
        <v>651</v>
      </c>
      <c r="G321" s="6" t="s">
        <v>806</v>
      </c>
      <c r="H321" s="6" t="s">
        <v>806</v>
      </c>
      <c r="I321" s="6" t="s">
        <v>1227</v>
      </c>
      <c r="J321" s="6" t="s">
        <v>1363</v>
      </c>
      <c r="K321" s="6" t="s">
        <v>1781</v>
      </c>
      <c r="L321" s="6">
        <v>2023</v>
      </c>
      <c r="M321" s="10">
        <v>8000</v>
      </c>
      <c r="N321" s="11">
        <v>0</v>
      </c>
      <c r="O321" s="9">
        <v>0</v>
      </c>
      <c r="P321" s="6" t="s">
        <v>54</v>
      </c>
      <c r="Q321" s="6" t="s">
        <v>1651</v>
      </c>
      <c r="R321" s="8" t="s">
        <v>1763</v>
      </c>
      <c r="S321" s="7">
        <v>45497</v>
      </c>
    </row>
    <row r="322" spans="1:19" ht="57" x14ac:dyDescent="0.25">
      <c r="A322" s="6">
        <v>2024</v>
      </c>
      <c r="B322" s="7">
        <v>45383</v>
      </c>
      <c r="C322" s="7">
        <v>45473</v>
      </c>
      <c r="D322" s="8" t="s">
        <v>1764</v>
      </c>
      <c r="E322" s="6" t="s">
        <v>1783</v>
      </c>
      <c r="F322" s="6" t="s">
        <v>652</v>
      </c>
      <c r="G322" s="6" t="s">
        <v>58</v>
      </c>
      <c r="H322" s="6" t="s">
        <v>58</v>
      </c>
      <c r="I322" s="6" t="s">
        <v>1228</v>
      </c>
      <c r="J322" s="6" t="s">
        <v>1396</v>
      </c>
      <c r="K322" s="6" t="s">
        <v>1781</v>
      </c>
      <c r="L322" s="6">
        <v>2023</v>
      </c>
      <c r="M322" s="9">
        <v>1</v>
      </c>
      <c r="N322" s="11">
        <v>0</v>
      </c>
      <c r="O322" s="9">
        <v>0.94120000000000004</v>
      </c>
      <c r="P322" s="6" t="s">
        <v>54</v>
      </c>
      <c r="Q322" s="6" t="s">
        <v>1652</v>
      </c>
      <c r="R322" s="8" t="s">
        <v>1764</v>
      </c>
      <c r="S322" s="7">
        <v>45497</v>
      </c>
    </row>
    <row r="323" spans="1:19" ht="45.75" x14ac:dyDescent="0.25">
      <c r="A323" s="6">
        <v>2024</v>
      </c>
      <c r="B323" s="7">
        <v>45383</v>
      </c>
      <c r="C323" s="7">
        <v>45473</v>
      </c>
      <c r="D323" s="8" t="s">
        <v>1764</v>
      </c>
      <c r="E323" s="6" t="s">
        <v>1784</v>
      </c>
      <c r="F323" s="6" t="s">
        <v>653</v>
      </c>
      <c r="G323" s="6" t="s">
        <v>58</v>
      </c>
      <c r="H323" s="6" t="s">
        <v>58</v>
      </c>
      <c r="I323" s="6" t="s">
        <v>1229</v>
      </c>
      <c r="J323" s="6" t="s">
        <v>1397</v>
      </c>
      <c r="K323" s="6" t="s">
        <v>1781</v>
      </c>
      <c r="L323" s="6">
        <v>2023</v>
      </c>
      <c r="M323" s="9">
        <v>1</v>
      </c>
      <c r="N323" s="11">
        <v>0</v>
      </c>
      <c r="O323" s="9">
        <v>3.8E-3</v>
      </c>
      <c r="P323" s="6" t="s">
        <v>54</v>
      </c>
      <c r="Q323" s="6" t="s">
        <v>1653</v>
      </c>
      <c r="R323" s="8" t="s">
        <v>1764</v>
      </c>
      <c r="S323" s="7">
        <v>45497</v>
      </c>
    </row>
    <row r="324" spans="1:19" ht="57" x14ac:dyDescent="0.25">
      <c r="A324" s="6">
        <v>2024</v>
      </c>
      <c r="B324" s="7">
        <v>45383</v>
      </c>
      <c r="C324" s="7">
        <v>45473</v>
      </c>
      <c r="D324" s="8" t="s">
        <v>1764</v>
      </c>
      <c r="E324" s="6" t="s">
        <v>654</v>
      </c>
      <c r="F324" s="6" t="s">
        <v>655</v>
      </c>
      <c r="G324" s="6" t="s">
        <v>58</v>
      </c>
      <c r="H324" s="6" t="s">
        <v>58</v>
      </c>
      <c r="I324" s="6" t="s">
        <v>1230</v>
      </c>
      <c r="J324" s="6" t="s">
        <v>1398</v>
      </c>
      <c r="K324" s="6" t="s">
        <v>1781</v>
      </c>
      <c r="L324" s="6">
        <v>2023</v>
      </c>
      <c r="M324" s="9">
        <v>1</v>
      </c>
      <c r="N324" s="11">
        <v>0</v>
      </c>
      <c r="O324" s="9">
        <v>0.93290000000000006</v>
      </c>
      <c r="P324" s="6" t="s">
        <v>54</v>
      </c>
      <c r="Q324" s="6" t="s">
        <v>1654</v>
      </c>
      <c r="R324" s="8" t="s">
        <v>1764</v>
      </c>
      <c r="S324" s="7">
        <v>45497</v>
      </c>
    </row>
    <row r="325" spans="1:19" ht="45.75" x14ac:dyDescent="0.25">
      <c r="A325" s="6">
        <v>2024</v>
      </c>
      <c r="B325" s="7">
        <v>45383</v>
      </c>
      <c r="C325" s="7">
        <v>45473</v>
      </c>
      <c r="D325" s="8" t="s">
        <v>1764</v>
      </c>
      <c r="E325" s="6" t="s">
        <v>656</v>
      </c>
      <c r="F325" s="6" t="s">
        <v>657</v>
      </c>
      <c r="G325" s="6" t="s">
        <v>58</v>
      </c>
      <c r="H325" s="6" t="s">
        <v>58</v>
      </c>
      <c r="I325" s="6" t="s">
        <v>1231</v>
      </c>
      <c r="J325" s="6" t="s">
        <v>1399</v>
      </c>
      <c r="K325" s="6" t="s">
        <v>1781</v>
      </c>
      <c r="L325" s="6">
        <v>2023</v>
      </c>
      <c r="M325" s="9">
        <v>0.1</v>
      </c>
      <c r="N325" s="11">
        <v>0</v>
      </c>
      <c r="O325" s="9">
        <v>0.66799999999999993</v>
      </c>
      <c r="P325" s="6" t="s">
        <v>54</v>
      </c>
      <c r="Q325" s="6" t="s">
        <v>1655</v>
      </c>
      <c r="R325" s="8" t="s">
        <v>1764</v>
      </c>
      <c r="S325" s="7">
        <v>45497</v>
      </c>
    </row>
    <row r="326" spans="1:19" ht="34.5" x14ac:dyDescent="0.25">
      <c r="A326" s="6">
        <v>2024</v>
      </c>
      <c r="B326" s="7">
        <v>45383</v>
      </c>
      <c r="C326" s="7">
        <v>45473</v>
      </c>
      <c r="D326" s="8" t="s">
        <v>1764</v>
      </c>
      <c r="E326" s="6" t="s">
        <v>658</v>
      </c>
      <c r="F326" s="6" t="s">
        <v>659</v>
      </c>
      <c r="G326" s="6" t="s">
        <v>58</v>
      </c>
      <c r="H326" s="6" t="s">
        <v>58</v>
      </c>
      <c r="I326" s="6" t="s">
        <v>1232</v>
      </c>
      <c r="J326" s="6" t="s">
        <v>193</v>
      </c>
      <c r="K326" s="6" t="s">
        <v>1781</v>
      </c>
      <c r="L326" s="6">
        <v>2023</v>
      </c>
      <c r="M326" s="10">
        <v>12</v>
      </c>
      <c r="N326" s="11">
        <v>0</v>
      </c>
      <c r="O326" s="9">
        <v>0.66666666666666596</v>
      </c>
      <c r="P326" s="6" t="s">
        <v>54</v>
      </c>
      <c r="Q326" s="6" t="s">
        <v>1656</v>
      </c>
      <c r="R326" s="8" t="s">
        <v>1764</v>
      </c>
      <c r="S326" s="7">
        <v>45497</v>
      </c>
    </row>
    <row r="327" spans="1:19" ht="57" x14ac:dyDescent="0.25">
      <c r="A327" s="6">
        <v>2024</v>
      </c>
      <c r="B327" s="7">
        <v>45383</v>
      </c>
      <c r="C327" s="7">
        <v>45473</v>
      </c>
      <c r="D327" s="8" t="s">
        <v>1764</v>
      </c>
      <c r="E327" s="6" t="s">
        <v>654</v>
      </c>
      <c r="F327" s="6" t="s">
        <v>655</v>
      </c>
      <c r="G327" s="6" t="s">
        <v>58</v>
      </c>
      <c r="H327" s="6" t="s">
        <v>58</v>
      </c>
      <c r="I327" s="6" t="s">
        <v>1230</v>
      </c>
      <c r="J327" s="6" t="s">
        <v>1398</v>
      </c>
      <c r="K327" s="6" t="s">
        <v>1781</v>
      </c>
      <c r="L327" s="6">
        <v>2023</v>
      </c>
      <c r="M327" s="9">
        <v>1</v>
      </c>
      <c r="N327" s="11">
        <v>0</v>
      </c>
      <c r="O327" s="9">
        <v>0.93290000000000006</v>
      </c>
      <c r="P327" s="6" t="s">
        <v>54</v>
      </c>
      <c r="Q327" s="6" t="s">
        <v>1654</v>
      </c>
      <c r="R327" s="8" t="s">
        <v>1764</v>
      </c>
      <c r="S327" s="7">
        <v>45497</v>
      </c>
    </row>
    <row r="328" spans="1:19" ht="45.75" x14ac:dyDescent="0.25">
      <c r="A328" s="6">
        <v>2024</v>
      </c>
      <c r="B328" s="7">
        <v>45383</v>
      </c>
      <c r="C328" s="7">
        <v>45473</v>
      </c>
      <c r="D328" s="8" t="s">
        <v>1764</v>
      </c>
      <c r="E328" s="6" t="s">
        <v>660</v>
      </c>
      <c r="F328" s="6" t="s">
        <v>661</v>
      </c>
      <c r="G328" s="6" t="s">
        <v>58</v>
      </c>
      <c r="H328" s="6" t="s">
        <v>58</v>
      </c>
      <c r="I328" s="6" t="s">
        <v>1233</v>
      </c>
      <c r="J328" s="6" t="s">
        <v>1400</v>
      </c>
      <c r="K328" s="6" t="s">
        <v>1781</v>
      </c>
      <c r="L328" s="6">
        <v>2023</v>
      </c>
      <c r="M328" s="9">
        <v>1</v>
      </c>
      <c r="N328" s="11">
        <v>0</v>
      </c>
      <c r="O328" s="9">
        <v>1.2778</v>
      </c>
      <c r="P328" s="6" t="s">
        <v>54</v>
      </c>
      <c r="Q328" s="6" t="s">
        <v>1657</v>
      </c>
      <c r="R328" s="8" t="s">
        <v>1764</v>
      </c>
      <c r="S328" s="7">
        <v>45497</v>
      </c>
    </row>
    <row r="329" spans="1:19" ht="23.25" x14ac:dyDescent="0.25">
      <c r="A329" s="6">
        <v>2024</v>
      </c>
      <c r="B329" s="7">
        <v>45383</v>
      </c>
      <c r="C329" s="7">
        <v>45473</v>
      </c>
      <c r="D329" s="8" t="s">
        <v>1764</v>
      </c>
      <c r="E329" s="6" t="s">
        <v>662</v>
      </c>
      <c r="F329" s="6" t="s">
        <v>663</v>
      </c>
      <c r="G329" s="6" t="s">
        <v>58</v>
      </c>
      <c r="H329" s="6" t="s">
        <v>58</v>
      </c>
      <c r="I329" s="6" t="s">
        <v>1234</v>
      </c>
      <c r="J329" s="6" t="s">
        <v>1397</v>
      </c>
      <c r="K329" s="6" t="s">
        <v>1781</v>
      </c>
      <c r="L329" s="6">
        <v>2023</v>
      </c>
      <c r="M329" s="10">
        <v>300</v>
      </c>
      <c r="N329" s="11">
        <v>0</v>
      </c>
      <c r="O329" s="9">
        <v>0.65666666666666595</v>
      </c>
      <c r="P329" s="6" t="s">
        <v>54</v>
      </c>
      <c r="Q329" s="6" t="s">
        <v>1658</v>
      </c>
      <c r="R329" s="8" t="s">
        <v>1764</v>
      </c>
      <c r="S329" s="7">
        <v>45497</v>
      </c>
    </row>
    <row r="330" spans="1:19" ht="23.25" x14ac:dyDescent="0.25">
      <c r="A330" s="6">
        <v>2024</v>
      </c>
      <c r="B330" s="7">
        <v>45383</v>
      </c>
      <c r="C330" s="7">
        <v>45473</v>
      </c>
      <c r="D330" s="8" t="s">
        <v>1764</v>
      </c>
      <c r="E330" s="6" t="s">
        <v>664</v>
      </c>
      <c r="F330" s="6" t="s">
        <v>665</v>
      </c>
      <c r="G330" s="6" t="s">
        <v>58</v>
      </c>
      <c r="H330" s="6" t="s">
        <v>58</v>
      </c>
      <c r="I330" s="6" t="s">
        <v>1235</v>
      </c>
      <c r="J330" s="6" t="s">
        <v>1397</v>
      </c>
      <c r="K330" s="6" t="s">
        <v>1781</v>
      </c>
      <c r="L330" s="6">
        <v>2023</v>
      </c>
      <c r="M330" s="10">
        <v>600</v>
      </c>
      <c r="N330" s="11">
        <v>0</v>
      </c>
      <c r="O330" s="9">
        <v>2.87</v>
      </c>
      <c r="P330" s="6" t="s">
        <v>54</v>
      </c>
      <c r="Q330" s="6" t="s">
        <v>1659</v>
      </c>
      <c r="R330" s="8" t="s">
        <v>1764</v>
      </c>
      <c r="S330" s="7">
        <v>45497</v>
      </c>
    </row>
    <row r="331" spans="1:19" ht="45.75" x14ac:dyDescent="0.25">
      <c r="A331" s="6">
        <v>2024</v>
      </c>
      <c r="B331" s="7">
        <v>45383</v>
      </c>
      <c r="C331" s="7">
        <v>45473</v>
      </c>
      <c r="D331" s="8" t="s">
        <v>1765</v>
      </c>
      <c r="E331" s="6" t="s">
        <v>666</v>
      </c>
      <c r="F331" s="6" t="s">
        <v>563</v>
      </c>
      <c r="G331" s="6" t="s">
        <v>58</v>
      </c>
      <c r="H331" s="6" t="s">
        <v>58</v>
      </c>
      <c r="I331" s="6" t="s">
        <v>1236</v>
      </c>
      <c r="J331" s="6" t="s">
        <v>1363</v>
      </c>
      <c r="K331" s="6" t="s">
        <v>1781</v>
      </c>
      <c r="L331" s="6">
        <v>2023</v>
      </c>
      <c r="M331" s="10">
        <v>1</v>
      </c>
      <c r="N331" s="11">
        <v>0</v>
      </c>
      <c r="O331" s="9">
        <v>1</v>
      </c>
      <c r="P331" s="6" t="s">
        <v>54</v>
      </c>
      <c r="Q331" s="6" t="s">
        <v>1660</v>
      </c>
      <c r="R331" s="8" t="s">
        <v>1765</v>
      </c>
      <c r="S331" s="7">
        <v>45497</v>
      </c>
    </row>
    <row r="332" spans="1:19" ht="45.75" x14ac:dyDescent="0.25">
      <c r="A332" s="6">
        <v>2024</v>
      </c>
      <c r="B332" s="7">
        <v>45383</v>
      </c>
      <c r="C332" s="7">
        <v>45473</v>
      </c>
      <c r="D332" s="8" t="s">
        <v>1765</v>
      </c>
      <c r="E332" s="6" t="s">
        <v>564</v>
      </c>
      <c r="F332" s="6" t="s">
        <v>565</v>
      </c>
      <c r="G332" s="6" t="s">
        <v>58</v>
      </c>
      <c r="H332" s="6" t="s">
        <v>58</v>
      </c>
      <c r="I332" s="6" t="s">
        <v>1237</v>
      </c>
      <c r="J332" s="6" t="s">
        <v>1360</v>
      </c>
      <c r="K332" s="6" t="s">
        <v>1781</v>
      </c>
      <c r="L332" s="6">
        <v>2023</v>
      </c>
      <c r="M332" s="9">
        <v>1</v>
      </c>
      <c r="N332" s="11">
        <v>0</v>
      </c>
      <c r="O332" s="9">
        <v>1</v>
      </c>
      <c r="P332" s="6" t="s">
        <v>54</v>
      </c>
      <c r="Q332" s="6" t="s">
        <v>1661</v>
      </c>
      <c r="R332" s="8" t="s">
        <v>1765</v>
      </c>
      <c r="S332" s="7">
        <v>45497</v>
      </c>
    </row>
    <row r="333" spans="1:19" ht="34.5" x14ac:dyDescent="0.25">
      <c r="A333" s="6">
        <v>2024</v>
      </c>
      <c r="B333" s="7">
        <v>45383</v>
      </c>
      <c r="C333" s="7">
        <v>45473</v>
      </c>
      <c r="D333" s="8" t="s">
        <v>1765</v>
      </c>
      <c r="E333" s="6" t="s">
        <v>667</v>
      </c>
      <c r="F333" s="6" t="s">
        <v>668</v>
      </c>
      <c r="G333" s="6" t="s">
        <v>58</v>
      </c>
      <c r="H333" s="6" t="s">
        <v>58</v>
      </c>
      <c r="I333" s="6" t="s">
        <v>1238</v>
      </c>
      <c r="J333" s="6" t="s">
        <v>1360</v>
      </c>
      <c r="K333" s="6" t="s">
        <v>1781</v>
      </c>
      <c r="L333" s="6">
        <v>2023</v>
      </c>
      <c r="M333" s="9">
        <v>1</v>
      </c>
      <c r="N333" s="11">
        <v>0</v>
      </c>
      <c r="O333" s="9">
        <v>1</v>
      </c>
      <c r="P333" s="6" t="s">
        <v>54</v>
      </c>
      <c r="Q333" s="6" t="s">
        <v>1662</v>
      </c>
      <c r="R333" s="8" t="s">
        <v>1765</v>
      </c>
      <c r="S333" s="7">
        <v>45497</v>
      </c>
    </row>
    <row r="334" spans="1:19" ht="23.25" x14ac:dyDescent="0.25">
      <c r="A334" s="6">
        <v>2024</v>
      </c>
      <c r="B334" s="7">
        <v>45383</v>
      </c>
      <c r="C334" s="7">
        <v>45473</v>
      </c>
      <c r="D334" s="8" t="s">
        <v>1765</v>
      </c>
      <c r="E334" s="6" t="s">
        <v>669</v>
      </c>
      <c r="F334" s="6" t="s">
        <v>670</v>
      </c>
      <c r="G334" s="6" t="s">
        <v>58</v>
      </c>
      <c r="H334" s="6" t="s">
        <v>58</v>
      </c>
      <c r="I334" s="6" t="s">
        <v>1239</v>
      </c>
      <c r="J334" s="6" t="s">
        <v>1401</v>
      </c>
      <c r="K334" s="6" t="s">
        <v>1781</v>
      </c>
      <c r="L334" s="6">
        <v>2023</v>
      </c>
      <c r="M334" s="9">
        <v>1</v>
      </c>
      <c r="N334" s="11">
        <v>0</v>
      </c>
      <c r="O334" s="9">
        <v>1</v>
      </c>
      <c r="P334" s="6" t="s">
        <v>54</v>
      </c>
      <c r="Q334" s="6" t="s">
        <v>1663</v>
      </c>
      <c r="R334" s="8" t="s">
        <v>1765</v>
      </c>
      <c r="S334" s="7">
        <v>45497</v>
      </c>
    </row>
    <row r="335" spans="1:19" ht="34.5" x14ac:dyDescent="0.25">
      <c r="A335" s="6">
        <v>2024</v>
      </c>
      <c r="B335" s="7">
        <v>45383</v>
      </c>
      <c r="C335" s="7">
        <v>45473</v>
      </c>
      <c r="D335" s="8" t="s">
        <v>1765</v>
      </c>
      <c r="E335" s="6" t="s">
        <v>671</v>
      </c>
      <c r="F335" s="6" t="s">
        <v>672</v>
      </c>
      <c r="G335" s="6" t="s">
        <v>58</v>
      </c>
      <c r="H335" s="6" t="s">
        <v>58</v>
      </c>
      <c r="I335" s="6" t="s">
        <v>1240</v>
      </c>
      <c r="J335" s="6" t="s">
        <v>1360</v>
      </c>
      <c r="K335" s="6" t="s">
        <v>1781</v>
      </c>
      <c r="L335" s="6">
        <v>2023</v>
      </c>
      <c r="M335" s="9">
        <v>1</v>
      </c>
      <c r="N335" s="11">
        <v>0</v>
      </c>
      <c r="O335" s="9">
        <v>1</v>
      </c>
      <c r="P335" s="6" t="s">
        <v>54</v>
      </c>
      <c r="Q335" s="6" t="s">
        <v>1664</v>
      </c>
      <c r="R335" s="8" t="s">
        <v>1765</v>
      </c>
      <c r="S335" s="7">
        <v>45497</v>
      </c>
    </row>
    <row r="336" spans="1:19" ht="34.5" x14ac:dyDescent="0.25">
      <c r="A336" s="6">
        <v>2024</v>
      </c>
      <c r="B336" s="7">
        <v>45383</v>
      </c>
      <c r="C336" s="7">
        <v>45473</v>
      </c>
      <c r="D336" s="8" t="s">
        <v>1765</v>
      </c>
      <c r="E336" s="6" t="s">
        <v>673</v>
      </c>
      <c r="F336" s="6" t="s">
        <v>674</v>
      </c>
      <c r="G336" s="6" t="s">
        <v>58</v>
      </c>
      <c r="H336" s="6" t="s">
        <v>58</v>
      </c>
      <c r="I336" s="6" t="s">
        <v>1241</v>
      </c>
      <c r="J336" s="6" t="s">
        <v>1360</v>
      </c>
      <c r="K336" s="6" t="s">
        <v>1781</v>
      </c>
      <c r="L336" s="6">
        <v>2023</v>
      </c>
      <c r="M336" s="9">
        <v>1</v>
      </c>
      <c r="N336" s="11">
        <v>0</v>
      </c>
      <c r="O336" s="9">
        <v>1</v>
      </c>
      <c r="P336" s="6" t="s">
        <v>54</v>
      </c>
      <c r="Q336" s="6" t="s">
        <v>1665</v>
      </c>
      <c r="R336" s="8" t="s">
        <v>1765</v>
      </c>
      <c r="S336" s="7">
        <v>45497</v>
      </c>
    </row>
    <row r="337" spans="1:19" ht="23.25" x14ac:dyDescent="0.25">
      <c r="A337" s="6">
        <v>2024</v>
      </c>
      <c r="B337" s="7">
        <v>45383</v>
      </c>
      <c r="C337" s="7">
        <v>45473</v>
      </c>
      <c r="D337" s="8" t="s">
        <v>1765</v>
      </c>
      <c r="E337" s="6" t="s">
        <v>670</v>
      </c>
      <c r="F337" s="6" t="s">
        <v>670</v>
      </c>
      <c r="G337" s="6" t="s">
        <v>58</v>
      </c>
      <c r="H337" s="6" t="s">
        <v>58</v>
      </c>
      <c r="I337" s="6" t="s">
        <v>1239</v>
      </c>
      <c r="J337" s="6" t="s">
        <v>1401</v>
      </c>
      <c r="K337" s="6" t="s">
        <v>1781</v>
      </c>
      <c r="L337" s="6">
        <v>2023</v>
      </c>
      <c r="M337" s="9">
        <v>1</v>
      </c>
      <c r="N337" s="11">
        <v>0</v>
      </c>
      <c r="O337" s="9">
        <v>1</v>
      </c>
      <c r="P337" s="6" t="s">
        <v>54</v>
      </c>
      <c r="Q337" s="6" t="s">
        <v>1666</v>
      </c>
      <c r="R337" s="8" t="s">
        <v>1765</v>
      </c>
      <c r="S337" s="7">
        <v>45497</v>
      </c>
    </row>
    <row r="338" spans="1:19" ht="23.25" x14ac:dyDescent="0.25">
      <c r="A338" s="6">
        <v>2024</v>
      </c>
      <c r="B338" s="7">
        <v>45383</v>
      </c>
      <c r="C338" s="7">
        <v>45473</v>
      </c>
      <c r="D338" s="8" t="s">
        <v>1765</v>
      </c>
      <c r="E338" s="6" t="s">
        <v>675</v>
      </c>
      <c r="F338" s="6" t="s">
        <v>675</v>
      </c>
      <c r="G338" s="6" t="s">
        <v>58</v>
      </c>
      <c r="H338" s="6" t="s">
        <v>58</v>
      </c>
      <c r="I338" s="6" t="s">
        <v>1242</v>
      </c>
      <c r="J338" s="6" t="s">
        <v>1401</v>
      </c>
      <c r="K338" s="6" t="s">
        <v>1781</v>
      </c>
      <c r="L338" s="6">
        <v>2023</v>
      </c>
      <c r="M338" s="9">
        <v>1</v>
      </c>
      <c r="N338" s="11">
        <v>0</v>
      </c>
      <c r="O338" s="9">
        <v>1</v>
      </c>
      <c r="P338" s="6" t="s">
        <v>54</v>
      </c>
      <c r="Q338" s="6" t="s">
        <v>1666</v>
      </c>
      <c r="R338" s="8" t="s">
        <v>1765</v>
      </c>
      <c r="S338" s="7">
        <v>45497</v>
      </c>
    </row>
    <row r="339" spans="1:19" ht="23.25" x14ac:dyDescent="0.25">
      <c r="A339" s="6">
        <v>2024</v>
      </c>
      <c r="B339" s="7">
        <v>45383</v>
      </c>
      <c r="C339" s="7">
        <v>45473</v>
      </c>
      <c r="D339" s="8" t="s">
        <v>1765</v>
      </c>
      <c r="E339" s="6" t="s">
        <v>670</v>
      </c>
      <c r="F339" s="6" t="s">
        <v>676</v>
      </c>
      <c r="G339" s="6" t="s">
        <v>58</v>
      </c>
      <c r="H339" s="6" t="s">
        <v>58</v>
      </c>
      <c r="I339" s="6" t="s">
        <v>1242</v>
      </c>
      <c r="J339" s="6" t="s">
        <v>1401</v>
      </c>
      <c r="K339" s="6" t="s">
        <v>1781</v>
      </c>
      <c r="L339" s="6">
        <v>2023</v>
      </c>
      <c r="M339" s="9">
        <v>1</v>
      </c>
      <c r="N339" s="11">
        <v>0</v>
      </c>
      <c r="O339" s="9">
        <v>1</v>
      </c>
      <c r="P339" s="6" t="s">
        <v>54</v>
      </c>
      <c r="Q339" s="6" t="s">
        <v>1666</v>
      </c>
      <c r="R339" s="8" t="s">
        <v>1765</v>
      </c>
      <c r="S339" s="7">
        <v>45497</v>
      </c>
    </row>
    <row r="340" spans="1:19" ht="34.5" x14ac:dyDescent="0.25">
      <c r="A340" s="6">
        <v>2024</v>
      </c>
      <c r="B340" s="7">
        <v>45383</v>
      </c>
      <c r="C340" s="7">
        <v>45473</v>
      </c>
      <c r="D340" s="8" t="s">
        <v>1766</v>
      </c>
      <c r="E340" s="6" t="s">
        <v>677</v>
      </c>
      <c r="F340" s="6" t="s">
        <v>678</v>
      </c>
      <c r="G340" s="6" t="s">
        <v>58</v>
      </c>
      <c r="H340" s="6" t="s">
        <v>58</v>
      </c>
      <c r="I340" s="6" t="s">
        <v>1243</v>
      </c>
      <c r="J340" s="6" t="s">
        <v>1402</v>
      </c>
      <c r="K340" s="6" t="s">
        <v>1781</v>
      </c>
      <c r="L340" s="6">
        <v>2023</v>
      </c>
      <c r="M340" s="10">
        <v>1820</v>
      </c>
      <c r="N340" s="11">
        <v>0</v>
      </c>
      <c r="O340" s="9">
        <v>0.61703296703296706</v>
      </c>
      <c r="P340" s="6" t="s">
        <v>54</v>
      </c>
      <c r="Q340" s="6" t="s">
        <v>1667</v>
      </c>
      <c r="R340" s="8" t="s">
        <v>1766</v>
      </c>
      <c r="S340" s="7">
        <v>45497</v>
      </c>
    </row>
    <row r="341" spans="1:19" ht="34.5" x14ac:dyDescent="0.25">
      <c r="A341" s="6">
        <v>2024</v>
      </c>
      <c r="B341" s="7">
        <v>45383</v>
      </c>
      <c r="C341" s="7">
        <v>45473</v>
      </c>
      <c r="D341" s="8" t="s">
        <v>1766</v>
      </c>
      <c r="E341" s="6" t="s">
        <v>679</v>
      </c>
      <c r="F341" s="6" t="s">
        <v>680</v>
      </c>
      <c r="G341" s="6" t="s">
        <v>58</v>
      </c>
      <c r="H341" s="6" t="s">
        <v>58</v>
      </c>
      <c r="I341" s="6" t="s">
        <v>1244</v>
      </c>
      <c r="J341" s="6" t="s">
        <v>1403</v>
      </c>
      <c r="K341" s="6" t="s">
        <v>1781</v>
      </c>
      <c r="L341" s="6">
        <v>2023</v>
      </c>
      <c r="M341" s="10">
        <v>1820</v>
      </c>
      <c r="N341" s="11">
        <v>0</v>
      </c>
      <c r="O341" s="9">
        <v>0.61703296703296706</v>
      </c>
      <c r="P341" s="6" t="s">
        <v>54</v>
      </c>
      <c r="Q341" s="6" t="s">
        <v>1667</v>
      </c>
      <c r="R341" s="8" t="s">
        <v>1766</v>
      </c>
      <c r="S341" s="7">
        <v>45497</v>
      </c>
    </row>
    <row r="342" spans="1:19" ht="34.5" x14ac:dyDescent="0.25">
      <c r="A342" s="6">
        <v>2024</v>
      </c>
      <c r="B342" s="7">
        <v>45383</v>
      </c>
      <c r="C342" s="7">
        <v>45473</v>
      </c>
      <c r="D342" s="8" t="s">
        <v>1766</v>
      </c>
      <c r="E342" s="6" t="s">
        <v>681</v>
      </c>
      <c r="F342" s="6" t="s">
        <v>682</v>
      </c>
      <c r="G342" s="6" t="s">
        <v>58</v>
      </c>
      <c r="H342" s="6" t="s">
        <v>58</v>
      </c>
      <c r="I342" s="6" t="s">
        <v>1245</v>
      </c>
      <c r="J342" s="6" t="s">
        <v>1404</v>
      </c>
      <c r="K342" s="6" t="s">
        <v>1781</v>
      </c>
      <c r="L342" s="6">
        <v>2023</v>
      </c>
      <c r="M342" s="10">
        <v>150</v>
      </c>
      <c r="N342" s="11">
        <v>0</v>
      </c>
      <c r="O342" s="9">
        <v>1.1000000000000001</v>
      </c>
      <c r="P342" s="6" t="s">
        <v>54</v>
      </c>
      <c r="Q342" s="6" t="s">
        <v>1668</v>
      </c>
      <c r="R342" s="8" t="s">
        <v>1766</v>
      </c>
      <c r="S342" s="7">
        <v>45497</v>
      </c>
    </row>
    <row r="343" spans="1:19" ht="34.5" x14ac:dyDescent="0.25">
      <c r="A343" s="6">
        <v>2024</v>
      </c>
      <c r="B343" s="7">
        <v>45383</v>
      </c>
      <c r="C343" s="7">
        <v>45473</v>
      </c>
      <c r="D343" s="8" t="s">
        <v>1766</v>
      </c>
      <c r="E343" s="6" t="s">
        <v>683</v>
      </c>
      <c r="F343" s="6" t="s">
        <v>684</v>
      </c>
      <c r="G343" s="6" t="s">
        <v>58</v>
      </c>
      <c r="H343" s="6" t="s">
        <v>58</v>
      </c>
      <c r="I343" s="6" t="s">
        <v>1246</v>
      </c>
      <c r="J343" s="6" t="s">
        <v>1405</v>
      </c>
      <c r="K343" s="6" t="s">
        <v>1781</v>
      </c>
      <c r="L343" s="6">
        <v>2023</v>
      </c>
      <c r="M343" s="10">
        <v>1500</v>
      </c>
      <c r="N343" s="11">
        <v>0</v>
      </c>
      <c r="O343" s="9">
        <v>0.13400000000000001</v>
      </c>
      <c r="P343" s="6" t="s">
        <v>54</v>
      </c>
      <c r="Q343" s="6" t="s">
        <v>1669</v>
      </c>
      <c r="R343" s="8" t="s">
        <v>1766</v>
      </c>
      <c r="S343" s="7">
        <v>45497</v>
      </c>
    </row>
    <row r="344" spans="1:19" ht="23.25" x14ac:dyDescent="0.25">
      <c r="A344" s="6">
        <v>2024</v>
      </c>
      <c r="B344" s="7">
        <v>45383</v>
      </c>
      <c r="C344" s="7">
        <v>45473</v>
      </c>
      <c r="D344" s="8" t="s">
        <v>1766</v>
      </c>
      <c r="E344" s="6" t="s">
        <v>685</v>
      </c>
      <c r="F344" s="6" t="s">
        <v>686</v>
      </c>
      <c r="G344" s="6" t="s">
        <v>58</v>
      </c>
      <c r="H344" s="6" t="s">
        <v>58</v>
      </c>
      <c r="I344" s="6" t="s">
        <v>1247</v>
      </c>
      <c r="J344" s="6" t="s">
        <v>1406</v>
      </c>
      <c r="K344" s="6" t="s">
        <v>1781</v>
      </c>
      <c r="L344" s="6">
        <v>2023</v>
      </c>
      <c r="M344" s="10">
        <v>6</v>
      </c>
      <c r="N344" s="11">
        <v>0</v>
      </c>
      <c r="O344" s="9">
        <v>0.45483870967741902</v>
      </c>
      <c r="P344" s="6" t="s">
        <v>54</v>
      </c>
      <c r="Q344" s="6" t="s">
        <v>1670</v>
      </c>
      <c r="R344" s="8" t="s">
        <v>1766</v>
      </c>
      <c r="S344" s="7">
        <v>45497</v>
      </c>
    </row>
    <row r="345" spans="1:19" ht="34.5" x14ac:dyDescent="0.25">
      <c r="A345" s="6">
        <v>2024</v>
      </c>
      <c r="B345" s="7">
        <v>45383</v>
      </c>
      <c r="C345" s="7">
        <v>45473</v>
      </c>
      <c r="D345" s="8" t="s">
        <v>1766</v>
      </c>
      <c r="E345" s="6" t="s">
        <v>687</v>
      </c>
      <c r="F345" s="6" t="s">
        <v>688</v>
      </c>
      <c r="G345" s="6" t="s">
        <v>58</v>
      </c>
      <c r="H345" s="6" t="s">
        <v>58</v>
      </c>
      <c r="I345" s="6" t="s">
        <v>1248</v>
      </c>
      <c r="J345" s="6" t="s">
        <v>498</v>
      </c>
      <c r="K345" s="6" t="s">
        <v>1781</v>
      </c>
      <c r="L345" s="6">
        <v>2023</v>
      </c>
      <c r="M345" s="10">
        <v>70</v>
      </c>
      <c r="N345" s="11">
        <v>0</v>
      </c>
      <c r="O345" s="9">
        <v>0.47</v>
      </c>
      <c r="P345" s="6" t="s">
        <v>54</v>
      </c>
      <c r="Q345" s="6" t="s">
        <v>1671</v>
      </c>
      <c r="R345" s="8" t="s">
        <v>1766</v>
      </c>
      <c r="S345" s="7">
        <v>45497</v>
      </c>
    </row>
    <row r="346" spans="1:19" ht="34.5" x14ac:dyDescent="0.25">
      <c r="A346" s="6">
        <v>2024</v>
      </c>
      <c r="B346" s="7">
        <v>45383</v>
      </c>
      <c r="C346" s="7">
        <v>45473</v>
      </c>
      <c r="D346" s="8" t="s">
        <v>1767</v>
      </c>
      <c r="E346" s="6" t="s">
        <v>689</v>
      </c>
      <c r="F346" s="6" t="s">
        <v>690</v>
      </c>
      <c r="G346" s="6" t="s">
        <v>58</v>
      </c>
      <c r="H346" s="6" t="s">
        <v>58</v>
      </c>
      <c r="I346" s="6" t="s">
        <v>1249</v>
      </c>
      <c r="J346" s="6" t="s">
        <v>1360</v>
      </c>
      <c r="K346" s="6" t="s">
        <v>1781</v>
      </c>
      <c r="L346" s="6">
        <v>2023</v>
      </c>
      <c r="M346" s="9">
        <v>0.8</v>
      </c>
      <c r="N346" s="11">
        <v>0</v>
      </c>
      <c r="O346" s="9">
        <v>0</v>
      </c>
      <c r="P346" s="6" t="s">
        <v>54</v>
      </c>
      <c r="Q346" s="6" t="s">
        <v>1672</v>
      </c>
      <c r="R346" s="8" t="s">
        <v>1767</v>
      </c>
      <c r="S346" s="7">
        <v>45497</v>
      </c>
    </row>
    <row r="347" spans="1:19" ht="45.75" x14ac:dyDescent="0.25">
      <c r="A347" s="6">
        <v>2024</v>
      </c>
      <c r="B347" s="7">
        <v>45383</v>
      </c>
      <c r="C347" s="7">
        <v>45473</v>
      </c>
      <c r="D347" s="8" t="s">
        <v>1767</v>
      </c>
      <c r="E347" s="6" t="s">
        <v>691</v>
      </c>
      <c r="F347" s="6" t="s">
        <v>692</v>
      </c>
      <c r="G347" s="6" t="s">
        <v>58</v>
      </c>
      <c r="H347" s="6" t="s">
        <v>58</v>
      </c>
      <c r="I347" s="6" t="s">
        <v>1250</v>
      </c>
      <c r="J347" s="6" t="s">
        <v>1360</v>
      </c>
      <c r="K347" s="6" t="s">
        <v>1781</v>
      </c>
      <c r="L347" s="6">
        <v>2023</v>
      </c>
      <c r="M347" s="9">
        <v>0.8</v>
      </c>
      <c r="N347" s="11">
        <v>0</v>
      </c>
      <c r="O347" s="9">
        <v>0.93125000000000002</v>
      </c>
      <c r="P347" s="6" t="s">
        <v>54</v>
      </c>
      <c r="Q347" s="6" t="s">
        <v>1673</v>
      </c>
      <c r="R347" s="8" t="s">
        <v>1767</v>
      </c>
      <c r="S347" s="7">
        <v>45497</v>
      </c>
    </row>
    <row r="348" spans="1:19" ht="57" x14ac:dyDescent="0.25">
      <c r="A348" s="6">
        <v>2024</v>
      </c>
      <c r="B348" s="7">
        <v>45383</v>
      </c>
      <c r="C348" s="7">
        <v>45473</v>
      </c>
      <c r="D348" s="8" t="s">
        <v>1767</v>
      </c>
      <c r="E348" s="6" t="s">
        <v>693</v>
      </c>
      <c r="F348" s="6" t="s">
        <v>694</v>
      </c>
      <c r="G348" s="6" t="s">
        <v>58</v>
      </c>
      <c r="H348" s="6" t="s">
        <v>58</v>
      </c>
      <c r="I348" s="6" t="s">
        <v>1251</v>
      </c>
      <c r="J348" s="6" t="s">
        <v>1360</v>
      </c>
      <c r="K348" s="6" t="s">
        <v>1781</v>
      </c>
      <c r="L348" s="6">
        <v>2023</v>
      </c>
      <c r="M348" s="9">
        <v>0.8</v>
      </c>
      <c r="N348" s="11">
        <v>0</v>
      </c>
      <c r="O348" s="9">
        <v>1.1748749999999901</v>
      </c>
      <c r="P348" s="6" t="s">
        <v>54</v>
      </c>
      <c r="Q348" s="6" t="s">
        <v>1674</v>
      </c>
      <c r="R348" s="8" t="s">
        <v>1767</v>
      </c>
      <c r="S348" s="7">
        <v>45497</v>
      </c>
    </row>
    <row r="349" spans="1:19" ht="45.75" x14ac:dyDescent="0.25">
      <c r="A349" s="6">
        <v>2024</v>
      </c>
      <c r="B349" s="7">
        <v>45383</v>
      </c>
      <c r="C349" s="7">
        <v>45473</v>
      </c>
      <c r="D349" s="8" t="s">
        <v>1767</v>
      </c>
      <c r="E349" s="6" t="s">
        <v>695</v>
      </c>
      <c r="F349" s="6" t="s">
        <v>696</v>
      </c>
      <c r="G349" s="6" t="s">
        <v>58</v>
      </c>
      <c r="H349" s="6" t="s">
        <v>58</v>
      </c>
      <c r="I349" s="6" t="s">
        <v>1252</v>
      </c>
      <c r="J349" s="6" t="s">
        <v>1360</v>
      </c>
      <c r="K349" s="6" t="s">
        <v>1781</v>
      </c>
      <c r="L349" s="6">
        <v>2023</v>
      </c>
      <c r="M349" s="9">
        <v>0.9</v>
      </c>
      <c r="N349" s="11">
        <v>0</v>
      </c>
      <c r="O349" s="9">
        <v>1.1111111111111101</v>
      </c>
      <c r="P349" s="6" t="s">
        <v>54</v>
      </c>
      <c r="Q349" s="6" t="s">
        <v>1675</v>
      </c>
      <c r="R349" s="8" t="s">
        <v>1767</v>
      </c>
      <c r="S349" s="7">
        <v>45497</v>
      </c>
    </row>
    <row r="350" spans="1:19" ht="45.75" x14ac:dyDescent="0.25">
      <c r="A350" s="6">
        <v>2024</v>
      </c>
      <c r="B350" s="7">
        <v>45383</v>
      </c>
      <c r="C350" s="7">
        <v>45473</v>
      </c>
      <c r="D350" s="8" t="s">
        <v>1767</v>
      </c>
      <c r="E350" s="6" t="s">
        <v>697</v>
      </c>
      <c r="F350" s="6" t="s">
        <v>698</v>
      </c>
      <c r="G350" s="6" t="s">
        <v>58</v>
      </c>
      <c r="H350" s="6" t="s">
        <v>58</v>
      </c>
      <c r="I350" s="6" t="s">
        <v>1253</v>
      </c>
      <c r="J350" s="6" t="s">
        <v>1362</v>
      </c>
      <c r="K350" s="6" t="s">
        <v>1781</v>
      </c>
      <c r="L350" s="6">
        <v>2023</v>
      </c>
      <c r="M350" s="10">
        <v>12</v>
      </c>
      <c r="N350" s="11">
        <v>0</v>
      </c>
      <c r="O350" s="9">
        <v>0.5</v>
      </c>
      <c r="P350" s="6" t="s">
        <v>54</v>
      </c>
      <c r="Q350" s="6" t="s">
        <v>1676</v>
      </c>
      <c r="R350" s="8" t="s">
        <v>1767</v>
      </c>
      <c r="S350" s="7">
        <v>45497</v>
      </c>
    </row>
    <row r="351" spans="1:19" ht="34.5" x14ac:dyDescent="0.25">
      <c r="A351" s="6">
        <v>2024</v>
      </c>
      <c r="B351" s="7">
        <v>45383</v>
      </c>
      <c r="C351" s="7">
        <v>45473</v>
      </c>
      <c r="D351" s="8" t="s">
        <v>1767</v>
      </c>
      <c r="E351" s="6" t="s">
        <v>699</v>
      </c>
      <c r="F351" s="6" t="s">
        <v>700</v>
      </c>
      <c r="G351" s="6" t="s">
        <v>58</v>
      </c>
      <c r="H351" s="6" t="s">
        <v>58</v>
      </c>
      <c r="I351" s="6" t="s">
        <v>1254</v>
      </c>
      <c r="J351" s="6" t="s">
        <v>1362</v>
      </c>
      <c r="K351" s="6" t="s">
        <v>1781</v>
      </c>
      <c r="L351" s="6">
        <v>2023</v>
      </c>
      <c r="M351" s="10">
        <v>508</v>
      </c>
      <c r="N351" s="11">
        <v>0</v>
      </c>
      <c r="O351" s="9">
        <v>5.6751968503937</v>
      </c>
      <c r="P351" s="6" t="s">
        <v>54</v>
      </c>
      <c r="Q351" s="6" t="s">
        <v>1677</v>
      </c>
      <c r="R351" s="8" t="s">
        <v>1767</v>
      </c>
      <c r="S351" s="7">
        <v>45497</v>
      </c>
    </row>
    <row r="352" spans="1:19" ht="23.25" x14ac:dyDescent="0.25">
      <c r="A352" s="6">
        <v>2024</v>
      </c>
      <c r="B352" s="7">
        <v>45383</v>
      </c>
      <c r="C352" s="7">
        <v>45473</v>
      </c>
      <c r="D352" s="8" t="s">
        <v>1767</v>
      </c>
      <c r="E352" s="6" t="s">
        <v>701</v>
      </c>
      <c r="F352" s="6" t="s">
        <v>702</v>
      </c>
      <c r="G352" s="6" t="s">
        <v>58</v>
      </c>
      <c r="H352" s="6" t="s">
        <v>58</v>
      </c>
      <c r="I352" s="6" t="s">
        <v>1255</v>
      </c>
      <c r="J352" s="6" t="s">
        <v>1362</v>
      </c>
      <c r="K352" s="6" t="s">
        <v>1781</v>
      </c>
      <c r="L352" s="6">
        <v>2023</v>
      </c>
      <c r="M352" s="10">
        <v>324</v>
      </c>
      <c r="N352" s="11">
        <v>0</v>
      </c>
      <c r="O352" s="9">
        <v>5.5987654320987597</v>
      </c>
      <c r="P352" s="6" t="s">
        <v>54</v>
      </c>
      <c r="Q352" s="6" t="s">
        <v>1678</v>
      </c>
      <c r="R352" s="8" t="s">
        <v>1767</v>
      </c>
      <c r="S352" s="7">
        <v>45497</v>
      </c>
    </row>
    <row r="353" spans="1:19" ht="34.5" x14ac:dyDescent="0.25">
      <c r="A353" s="6">
        <v>2024</v>
      </c>
      <c r="B353" s="7">
        <v>45383</v>
      </c>
      <c r="C353" s="7">
        <v>45473</v>
      </c>
      <c r="D353" s="8" t="s">
        <v>1767</v>
      </c>
      <c r="E353" s="6" t="s">
        <v>703</v>
      </c>
      <c r="F353" s="6" t="s">
        <v>704</v>
      </c>
      <c r="G353" s="6" t="s">
        <v>58</v>
      </c>
      <c r="H353" s="6" t="s">
        <v>58</v>
      </c>
      <c r="I353" s="6" t="s">
        <v>1256</v>
      </c>
      <c r="J353" s="6" t="s">
        <v>1360</v>
      </c>
      <c r="K353" s="6" t="s">
        <v>1781</v>
      </c>
      <c r="L353" s="6">
        <v>2023</v>
      </c>
      <c r="M353" s="9">
        <v>0.8</v>
      </c>
      <c r="N353" s="11">
        <v>0</v>
      </c>
      <c r="O353" s="9">
        <v>1.25</v>
      </c>
      <c r="P353" s="6" t="s">
        <v>54</v>
      </c>
      <c r="Q353" s="6" t="s">
        <v>1679</v>
      </c>
      <c r="R353" s="8" t="s">
        <v>1767</v>
      </c>
      <c r="S353" s="7">
        <v>45497</v>
      </c>
    </row>
    <row r="354" spans="1:19" ht="45.75" x14ac:dyDescent="0.25">
      <c r="A354" s="6">
        <v>2024</v>
      </c>
      <c r="B354" s="7">
        <v>45383</v>
      </c>
      <c r="C354" s="7">
        <v>45473</v>
      </c>
      <c r="D354" s="8" t="s">
        <v>1767</v>
      </c>
      <c r="E354" s="6" t="s">
        <v>705</v>
      </c>
      <c r="F354" s="6" t="s">
        <v>706</v>
      </c>
      <c r="G354" s="6" t="s">
        <v>58</v>
      </c>
      <c r="H354" s="6" t="s">
        <v>58</v>
      </c>
      <c r="I354" s="6" t="s">
        <v>1257</v>
      </c>
      <c r="J354" s="6" t="s">
        <v>1360</v>
      </c>
      <c r="K354" s="6" t="s">
        <v>1781</v>
      </c>
      <c r="L354" s="6">
        <v>2023</v>
      </c>
      <c r="M354" s="9">
        <v>0.8</v>
      </c>
      <c r="N354" s="11">
        <v>0</v>
      </c>
      <c r="O354" s="9">
        <v>0</v>
      </c>
      <c r="P354" s="6" t="s">
        <v>54</v>
      </c>
      <c r="Q354" s="6" t="s">
        <v>1680</v>
      </c>
      <c r="R354" s="8" t="s">
        <v>1767</v>
      </c>
      <c r="S354" s="7">
        <v>45497</v>
      </c>
    </row>
    <row r="355" spans="1:19" ht="23.25" x14ac:dyDescent="0.25">
      <c r="A355" s="6">
        <v>2024</v>
      </c>
      <c r="B355" s="7">
        <v>45383</v>
      </c>
      <c r="C355" s="7">
        <v>45473</v>
      </c>
      <c r="D355" s="8" t="s">
        <v>1767</v>
      </c>
      <c r="E355" s="6" t="s">
        <v>707</v>
      </c>
      <c r="F355" s="6" t="s">
        <v>708</v>
      </c>
      <c r="G355" s="6" t="s">
        <v>58</v>
      </c>
      <c r="H355" s="6" t="s">
        <v>58</v>
      </c>
      <c r="I355" s="6" t="s">
        <v>1258</v>
      </c>
      <c r="J355" s="6" t="s">
        <v>1362</v>
      </c>
      <c r="K355" s="6" t="s">
        <v>1781</v>
      </c>
      <c r="L355" s="6">
        <v>2023</v>
      </c>
      <c r="M355" s="10">
        <v>6</v>
      </c>
      <c r="N355" s="11">
        <v>0</v>
      </c>
      <c r="O355" s="9">
        <v>0.83333333333333304</v>
      </c>
      <c r="P355" s="6" t="s">
        <v>54</v>
      </c>
      <c r="Q355" s="6" t="s">
        <v>1676</v>
      </c>
      <c r="R355" s="8" t="s">
        <v>1767</v>
      </c>
      <c r="S355" s="7">
        <v>45497</v>
      </c>
    </row>
    <row r="356" spans="1:19" ht="23.25" x14ac:dyDescent="0.25">
      <c r="A356" s="6">
        <v>2024</v>
      </c>
      <c r="B356" s="7">
        <v>45383</v>
      </c>
      <c r="C356" s="7">
        <v>45473</v>
      </c>
      <c r="D356" s="8" t="s">
        <v>1767</v>
      </c>
      <c r="E356" s="6" t="s">
        <v>709</v>
      </c>
      <c r="F356" s="6" t="s">
        <v>708</v>
      </c>
      <c r="G356" s="6" t="s">
        <v>58</v>
      </c>
      <c r="H356" s="6" t="s">
        <v>58</v>
      </c>
      <c r="I356" s="6" t="s">
        <v>1259</v>
      </c>
      <c r="J356" s="6" t="s">
        <v>1362</v>
      </c>
      <c r="K356" s="6" t="s">
        <v>1781</v>
      </c>
      <c r="L356" s="6">
        <v>2023</v>
      </c>
      <c r="M356" s="10">
        <v>6</v>
      </c>
      <c r="N356" s="11">
        <v>0</v>
      </c>
      <c r="O356" s="9">
        <v>0.16666666666666599</v>
      </c>
      <c r="P356" s="6" t="s">
        <v>54</v>
      </c>
      <c r="Q356" s="6" t="s">
        <v>1676</v>
      </c>
      <c r="R356" s="8" t="s">
        <v>1767</v>
      </c>
      <c r="S356" s="7">
        <v>45497</v>
      </c>
    </row>
    <row r="357" spans="1:19" ht="45.75" x14ac:dyDescent="0.25">
      <c r="A357" s="6">
        <v>2024</v>
      </c>
      <c r="B357" s="7">
        <v>45383</v>
      </c>
      <c r="C357" s="7">
        <v>45473</v>
      </c>
      <c r="D357" s="8" t="s">
        <v>1768</v>
      </c>
      <c r="E357" s="6" t="s">
        <v>710</v>
      </c>
      <c r="F357" s="6" t="s">
        <v>711</v>
      </c>
      <c r="G357" s="6" t="s">
        <v>58</v>
      </c>
      <c r="H357" s="6" t="s">
        <v>58</v>
      </c>
      <c r="I357" s="6" t="s">
        <v>1260</v>
      </c>
      <c r="J357" s="6" t="s">
        <v>1360</v>
      </c>
      <c r="K357" s="6" t="s">
        <v>1781</v>
      </c>
      <c r="L357" s="6">
        <v>2023</v>
      </c>
      <c r="M357" s="9">
        <v>0.97</v>
      </c>
      <c r="N357" s="11">
        <v>0</v>
      </c>
      <c r="O357" s="9">
        <v>1.0217525773195799</v>
      </c>
      <c r="P357" s="6" t="s">
        <v>54</v>
      </c>
      <c r="Q357" s="6" t="s">
        <v>1681</v>
      </c>
      <c r="R357" s="8" t="s">
        <v>1768</v>
      </c>
      <c r="S357" s="7">
        <v>45497</v>
      </c>
    </row>
    <row r="358" spans="1:19" ht="34.5" x14ac:dyDescent="0.25">
      <c r="A358" s="6">
        <v>2024</v>
      </c>
      <c r="B358" s="7">
        <v>45383</v>
      </c>
      <c r="C358" s="7">
        <v>45473</v>
      </c>
      <c r="D358" s="8" t="s">
        <v>1768</v>
      </c>
      <c r="E358" s="6" t="s">
        <v>712</v>
      </c>
      <c r="F358" s="6" t="s">
        <v>713</v>
      </c>
      <c r="G358" s="6" t="s">
        <v>58</v>
      </c>
      <c r="H358" s="6" t="s">
        <v>58</v>
      </c>
      <c r="I358" s="6" t="s">
        <v>1261</v>
      </c>
      <c r="J358" s="6" t="s">
        <v>1360</v>
      </c>
      <c r="K358" s="6" t="s">
        <v>1781</v>
      </c>
      <c r="L358" s="6">
        <v>2023</v>
      </c>
      <c r="M358" s="9">
        <v>0.9</v>
      </c>
      <c r="N358" s="11">
        <v>0</v>
      </c>
      <c r="O358" s="9">
        <v>0.91299999999999992</v>
      </c>
      <c r="P358" s="6" t="s">
        <v>54</v>
      </c>
      <c r="Q358" s="6" t="s">
        <v>1682</v>
      </c>
      <c r="R358" s="8" t="s">
        <v>1768</v>
      </c>
      <c r="S358" s="7">
        <v>45497</v>
      </c>
    </row>
    <row r="359" spans="1:19" ht="34.5" x14ac:dyDescent="0.25">
      <c r="A359" s="6">
        <v>2024</v>
      </c>
      <c r="B359" s="7">
        <v>45383</v>
      </c>
      <c r="C359" s="7">
        <v>45473</v>
      </c>
      <c r="D359" s="8" t="s">
        <v>1768</v>
      </c>
      <c r="E359" s="6" t="s">
        <v>714</v>
      </c>
      <c r="F359" s="6" t="s">
        <v>715</v>
      </c>
      <c r="G359" s="6" t="s">
        <v>58</v>
      </c>
      <c r="H359" s="6" t="s">
        <v>58</v>
      </c>
      <c r="I359" s="6" t="s">
        <v>1262</v>
      </c>
      <c r="J359" s="6" t="s">
        <v>1360</v>
      </c>
      <c r="K359" s="6" t="s">
        <v>1781</v>
      </c>
      <c r="L359" s="6">
        <v>2023</v>
      </c>
      <c r="M359" s="9">
        <v>0.8</v>
      </c>
      <c r="N359" s="11">
        <v>0</v>
      </c>
      <c r="O359" s="9">
        <v>1.25</v>
      </c>
      <c r="P359" s="6" t="s">
        <v>54</v>
      </c>
      <c r="Q359" s="6" t="s">
        <v>1683</v>
      </c>
      <c r="R359" s="8" t="s">
        <v>1768</v>
      </c>
      <c r="S359" s="7">
        <v>45497</v>
      </c>
    </row>
    <row r="360" spans="1:19" ht="34.5" x14ac:dyDescent="0.25">
      <c r="A360" s="6">
        <v>2024</v>
      </c>
      <c r="B360" s="7">
        <v>45383</v>
      </c>
      <c r="C360" s="7">
        <v>45473</v>
      </c>
      <c r="D360" s="8" t="s">
        <v>1768</v>
      </c>
      <c r="E360" s="6" t="s">
        <v>716</v>
      </c>
      <c r="F360" s="6" t="s">
        <v>717</v>
      </c>
      <c r="G360" s="6" t="s">
        <v>58</v>
      </c>
      <c r="H360" s="6" t="s">
        <v>58</v>
      </c>
      <c r="I360" s="6" t="s">
        <v>1263</v>
      </c>
      <c r="J360" s="6" t="s">
        <v>1360</v>
      </c>
      <c r="K360" s="6" t="s">
        <v>1781</v>
      </c>
      <c r="L360" s="6">
        <v>2023</v>
      </c>
      <c r="M360" s="9">
        <v>0.8</v>
      </c>
      <c r="N360" s="11">
        <v>0</v>
      </c>
      <c r="O360" s="9">
        <v>1.2109999999999901</v>
      </c>
      <c r="P360" s="6" t="s">
        <v>54</v>
      </c>
      <c r="Q360" s="6" t="s">
        <v>1684</v>
      </c>
      <c r="R360" s="8" t="s">
        <v>1768</v>
      </c>
      <c r="S360" s="7">
        <v>45497</v>
      </c>
    </row>
    <row r="361" spans="1:19" ht="34.5" x14ac:dyDescent="0.25">
      <c r="A361" s="6">
        <v>2024</v>
      </c>
      <c r="B361" s="7">
        <v>45383</v>
      </c>
      <c r="C361" s="7">
        <v>45473</v>
      </c>
      <c r="D361" s="8" t="s">
        <v>1768</v>
      </c>
      <c r="E361" s="6" t="s">
        <v>718</v>
      </c>
      <c r="F361" s="6" t="s">
        <v>719</v>
      </c>
      <c r="G361" s="6" t="s">
        <v>58</v>
      </c>
      <c r="H361" s="6" t="s">
        <v>58</v>
      </c>
      <c r="I361" s="6" t="s">
        <v>1264</v>
      </c>
      <c r="J361" s="6" t="s">
        <v>1360</v>
      </c>
      <c r="K361" s="6" t="s">
        <v>1781</v>
      </c>
      <c r="L361" s="6">
        <v>2023</v>
      </c>
      <c r="M361" s="9">
        <v>1</v>
      </c>
      <c r="N361" s="11">
        <v>0</v>
      </c>
      <c r="O361" s="9">
        <v>1</v>
      </c>
      <c r="P361" s="6" t="s">
        <v>54</v>
      </c>
      <c r="Q361" s="6" t="s">
        <v>1685</v>
      </c>
      <c r="R361" s="8" t="s">
        <v>1768</v>
      </c>
      <c r="S361" s="7">
        <v>45497</v>
      </c>
    </row>
    <row r="362" spans="1:19" ht="68.25" x14ac:dyDescent="0.25">
      <c r="A362" s="6">
        <v>2024</v>
      </c>
      <c r="B362" s="7">
        <v>45383</v>
      </c>
      <c r="C362" s="7">
        <v>45473</v>
      </c>
      <c r="D362" s="8" t="s">
        <v>1769</v>
      </c>
      <c r="E362" s="6" t="s">
        <v>720</v>
      </c>
      <c r="F362" s="6" t="s">
        <v>721</v>
      </c>
      <c r="G362" s="6" t="s">
        <v>58</v>
      </c>
      <c r="H362" s="6" t="s">
        <v>58</v>
      </c>
      <c r="I362" s="6" t="s">
        <v>1265</v>
      </c>
      <c r="J362" s="6" t="s">
        <v>1360</v>
      </c>
      <c r="K362" s="6" t="s">
        <v>1781</v>
      </c>
      <c r="L362" s="6">
        <v>2023</v>
      </c>
      <c r="M362" s="9">
        <v>0.8</v>
      </c>
      <c r="N362" s="11">
        <v>0</v>
      </c>
      <c r="O362" s="9">
        <v>1.1637499999999901</v>
      </c>
      <c r="P362" s="6" t="s">
        <v>54</v>
      </c>
      <c r="Q362" s="6" t="s">
        <v>1686</v>
      </c>
      <c r="R362" s="8" t="s">
        <v>1769</v>
      </c>
      <c r="S362" s="7">
        <v>45497</v>
      </c>
    </row>
    <row r="363" spans="1:19" ht="57" x14ac:dyDescent="0.25">
      <c r="A363" s="6">
        <v>2024</v>
      </c>
      <c r="B363" s="7">
        <v>45383</v>
      </c>
      <c r="C363" s="7">
        <v>45473</v>
      </c>
      <c r="D363" s="8" t="s">
        <v>1769</v>
      </c>
      <c r="E363" s="6" t="s">
        <v>722</v>
      </c>
      <c r="F363" s="6" t="s">
        <v>723</v>
      </c>
      <c r="G363" s="6" t="s">
        <v>58</v>
      </c>
      <c r="H363" s="6" t="s">
        <v>58</v>
      </c>
      <c r="I363" s="6" t="s">
        <v>1266</v>
      </c>
      <c r="J363" s="6" t="s">
        <v>1360</v>
      </c>
      <c r="K363" s="6" t="s">
        <v>1781</v>
      </c>
      <c r="L363" s="6">
        <v>2023</v>
      </c>
      <c r="M363" s="9">
        <v>0.7</v>
      </c>
      <c r="N363" s="11">
        <v>0</v>
      </c>
      <c r="O363" s="9">
        <v>0</v>
      </c>
      <c r="P363" s="6" t="s">
        <v>54</v>
      </c>
      <c r="Q363" s="6" t="s">
        <v>1687</v>
      </c>
      <c r="R363" s="8" t="s">
        <v>1769</v>
      </c>
      <c r="S363" s="7">
        <v>45497</v>
      </c>
    </row>
    <row r="364" spans="1:19" ht="45.75" x14ac:dyDescent="0.25">
      <c r="A364" s="6">
        <v>2024</v>
      </c>
      <c r="B364" s="7">
        <v>45383</v>
      </c>
      <c r="C364" s="7">
        <v>45473</v>
      </c>
      <c r="D364" s="8" t="s">
        <v>1769</v>
      </c>
      <c r="E364" s="6" t="s">
        <v>724</v>
      </c>
      <c r="F364" s="6" t="s">
        <v>725</v>
      </c>
      <c r="G364" s="6" t="s">
        <v>58</v>
      </c>
      <c r="H364" s="6" t="s">
        <v>58</v>
      </c>
      <c r="I364" s="6" t="s">
        <v>1266</v>
      </c>
      <c r="J364" s="6" t="s">
        <v>1360</v>
      </c>
      <c r="K364" s="6" t="s">
        <v>1781</v>
      </c>
      <c r="L364" s="6">
        <v>2023</v>
      </c>
      <c r="M364" s="9">
        <v>0.8</v>
      </c>
      <c r="N364" s="11">
        <v>0</v>
      </c>
      <c r="O364" s="9">
        <v>1.25</v>
      </c>
      <c r="P364" s="6" t="s">
        <v>54</v>
      </c>
      <c r="Q364" s="6" t="s">
        <v>1688</v>
      </c>
      <c r="R364" s="8" t="s">
        <v>1769</v>
      </c>
      <c r="S364" s="7">
        <v>45497</v>
      </c>
    </row>
    <row r="365" spans="1:19" ht="34.5" x14ac:dyDescent="0.25">
      <c r="A365" s="6">
        <v>2024</v>
      </c>
      <c r="B365" s="7">
        <v>45383</v>
      </c>
      <c r="C365" s="7">
        <v>45473</v>
      </c>
      <c r="D365" s="8" t="s">
        <v>1769</v>
      </c>
      <c r="E365" s="6" t="s">
        <v>726</v>
      </c>
      <c r="F365" s="6" t="s">
        <v>727</v>
      </c>
      <c r="G365" s="6" t="s">
        <v>58</v>
      </c>
      <c r="H365" s="6" t="s">
        <v>58</v>
      </c>
      <c r="I365" s="6" t="s">
        <v>1267</v>
      </c>
      <c r="J365" s="6" t="s">
        <v>1362</v>
      </c>
      <c r="K365" s="6" t="s">
        <v>1781</v>
      </c>
      <c r="L365" s="6">
        <v>2023</v>
      </c>
      <c r="M365" s="10">
        <v>1</v>
      </c>
      <c r="N365" s="11">
        <v>0</v>
      </c>
      <c r="O365" s="9">
        <v>0</v>
      </c>
      <c r="P365" s="6" t="s">
        <v>54</v>
      </c>
      <c r="Q365" s="6" t="s">
        <v>1689</v>
      </c>
      <c r="R365" s="8" t="s">
        <v>1769</v>
      </c>
      <c r="S365" s="7">
        <v>45497</v>
      </c>
    </row>
    <row r="366" spans="1:19" ht="45.75" x14ac:dyDescent="0.25">
      <c r="A366" s="6">
        <v>2024</v>
      </c>
      <c r="B366" s="7">
        <v>45383</v>
      </c>
      <c r="C366" s="7">
        <v>45473</v>
      </c>
      <c r="D366" s="8" t="s">
        <v>1769</v>
      </c>
      <c r="E366" s="6" t="s">
        <v>728</v>
      </c>
      <c r="F366" s="6" t="s">
        <v>729</v>
      </c>
      <c r="G366" s="6" t="s">
        <v>58</v>
      </c>
      <c r="H366" s="6" t="s">
        <v>58</v>
      </c>
      <c r="I366" s="6" t="s">
        <v>1268</v>
      </c>
      <c r="J366" s="6" t="s">
        <v>1360</v>
      </c>
      <c r="K366" s="6" t="s">
        <v>1781</v>
      </c>
      <c r="L366" s="6">
        <v>2023</v>
      </c>
      <c r="M366" s="9">
        <v>1</v>
      </c>
      <c r="N366" s="11">
        <v>0</v>
      </c>
      <c r="O366" s="9">
        <v>5.1100000000000007E-2</v>
      </c>
      <c r="P366" s="6" t="s">
        <v>54</v>
      </c>
      <c r="Q366" s="6" t="s">
        <v>1690</v>
      </c>
      <c r="R366" s="8" t="s">
        <v>1769</v>
      </c>
      <c r="S366" s="7">
        <v>45497</v>
      </c>
    </row>
    <row r="367" spans="1:19" ht="34.5" x14ac:dyDescent="0.25">
      <c r="A367" s="6">
        <v>2024</v>
      </c>
      <c r="B367" s="7">
        <v>45383</v>
      </c>
      <c r="C367" s="7">
        <v>45473</v>
      </c>
      <c r="D367" s="8" t="s">
        <v>1769</v>
      </c>
      <c r="E367" s="6" t="s">
        <v>730</v>
      </c>
      <c r="F367" s="6" t="s">
        <v>731</v>
      </c>
      <c r="G367" s="6" t="s">
        <v>58</v>
      </c>
      <c r="H367" s="6" t="s">
        <v>58</v>
      </c>
      <c r="I367" s="6" t="s">
        <v>1269</v>
      </c>
      <c r="J367" s="6" t="s">
        <v>1360</v>
      </c>
      <c r="K367" s="6" t="s">
        <v>1781</v>
      </c>
      <c r="L367" s="6">
        <v>2023</v>
      </c>
      <c r="M367" s="9">
        <v>0.9</v>
      </c>
      <c r="N367" s="11">
        <v>0</v>
      </c>
      <c r="O367" s="9">
        <v>1.1111111111111101</v>
      </c>
      <c r="P367" s="6" t="s">
        <v>54</v>
      </c>
      <c r="Q367" s="6" t="s">
        <v>1691</v>
      </c>
      <c r="R367" s="8" t="s">
        <v>1769</v>
      </c>
      <c r="S367" s="7">
        <v>45497</v>
      </c>
    </row>
    <row r="368" spans="1:19" ht="34.5" x14ac:dyDescent="0.25">
      <c r="A368" s="6">
        <v>2024</v>
      </c>
      <c r="B368" s="7">
        <v>45383</v>
      </c>
      <c r="C368" s="7">
        <v>45473</v>
      </c>
      <c r="D368" s="8" t="s">
        <v>1769</v>
      </c>
      <c r="E368" s="6" t="s">
        <v>732</v>
      </c>
      <c r="F368" s="6" t="s">
        <v>733</v>
      </c>
      <c r="G368" s="6" t="s">
        <v>58</v>
      </c>
      <c r="H368" s="6" t="s">
        <v>58</v>
      </c>
      <c r="I368" s="6" t="s">
        <v>1270</v>
      </c>
      <c r="J368" s="6" t="s">
        <v>1360</v>
      </c>
      <c r="K368" s="6" t="s">
        <v>1781</v>
      </c>
      <c r="L368" s="6">
        <v>2023</v>
      </c>
      <c r="M368" s="9">
        <v>0.9</v>
      </c>
      <c r="N368" s="11">
        <v>0</v>
      </c>
      <c r="O368" s="9">
        <v>1.1111111111111101</v>
      </c>
      <c r="P368" s="6" t="s">
        <v>54</v>
      </c>
      <c r="Q368" s="6" t="s">
        <v>1692</v>
      </c>
      <c r="R368" s="8" t="s">
        <v>1769</v>
      </c>
      <c r="S368" s="7">
        <v>45497</v>
      </c>
    </row>
    <row r="369" spans="1:19" ht="34.5" x14ac:dyDescent="0.25">
      <c r="A369" s="6">
        <v>2024</v>
      </c>
      <c r="B369" s="7">
        <v>45383</v>
      </c>
      <c r="C369" s="7">
        <v>45473</v>
      </c>
      <c r="D369" s="8" t="s">
        <v>1769</v>
      </c>
      <c r="E369" s="6" t="s">
        <v>734</v>
      </c>
      <c r="F369" s="6" t="s">
        <v>735</v>
      </c>
      <c r="G369" s="6" t="s">
        <v>58</v>
      </c>
      <c r="H369" s="6" t="s">
        <v>58</v>
      </c>
      <c r="I369" s="6" t="s">
        <v>1266</v>
      </c>
      <c r="J369" s="6" t="s">
        <v>1360</v>
      </c>
      <c r="K369" s="6" t="s">
        <v>1781</v>
      </c>
      <c r="L369" s="6">
        <v>2023</v>
      </c>
      <c r="M369" s="9">
        <v>0.8</v>
      </c>
      <c r="N369" s="11">
        <v>0</v>
      </c>
      <c r="O369" s="9">
        <v>1</v>
      </c>
      <c r="P369" s="6" t="s">
        <v>54</v>
      </c>
      <c r="Q369" s="6" t="s">
        <v>1693</v>
      </c>
      <c r="R369" s="8" t="s">
        <v>1769</v>
      </c>
      <c r="S369" s="7">
        <v>45497</v>
      </c>
    </row>
    <row r="370" spans="1:19" ht="45.75" x14ac:dyDescent="0.25">
      <c r="A370" s="6">
        <v>2024</v>
      </c>
      <c r="B370" s="7">
        <v>45383</v>
      </c>
      <c r="C370" s="7">
        <v>45473</v>
      </c>
      <c r="D370" s="8" t="s">
        <v>1769</v>
      </c>
      <c r="E370" s="6" t="s">
        <v>736</v>
      </c>
      <c r="F370" s="6" t="s">
        <v>737</v>
      </c>
      <c r="G370" s="6" t="s">
        <v>58</v>
      </c>
      <c r="H370" s="6" t="s">
        <v>58</v>
      </c>
      <c r="I370" s="6" t="s">
        <v>1271</v>
      </c>
      <c r="J370" s="6" t="s">
        <v>1360</v>
      </c>
      <c r="K370" s="6" t="s">
        <v>1781</v>
      </c>
      <c r="L370" s="6">
        <v>2023</v>
      </c>
      <c r="M370" s="9">
        <v>1</v>
      </c>
      <c r="N370" s="11">
        <v>0</v>
      </c>
      <c r="O370" s="9">
        <v>0</v>
      </c>
      <c r="P370" s="6" t="s">
        <v>54</v>
      </c>
      <c r="Q370" s="6" t="s">
        <v>1694</v>
      </c>
      <c r="R370" s="8" t="s">
        <v>1769</v>
      </c>
      <c r="S370" s="7">
        <v>45497</v>
      </c>
    </row>
    <row r="371" spans="1:19" ht="45.75" x14ac:dyDescent="0.25">
      <c r="A371" s="6">
        <v>2024</v>
      </c>
      <c r="B371" s="7">
        <v>45383</v>
      </c>
      <c r="C371" s="7">
        <v>45473</v>
      </c>
      <c r="D371" s="8" t="s">
        <v>1769</v>
      </c>
      <c r="E371" s="6" t="s">
        <v>738</v>
      </c>
      <c r="F371" s="6" t="s">
        <v>739</v>
      </c>
      <c r="G371" s="6" t="s">
        <v>58</v>
      </c>
      <c r="H371" s="6" t="s">
        <v>58</v>
      </c>
      <c r="I371" s="6" t="s">
        <v>1272</v>
      </c>
      <c r="J371" s="6" t="s">
        <v>1360</v>
      </c>
      <c r="K371" s="6" t="s">
        <v>1781</v>
      </c>
      <c r="L371" s="6">
        <v>2023</v>
      </c>
      <c r="M371" s="9">
        <v>0.8</v>
      </c>
      <c r="N371" s="11">
        <v>0</v>
      </c>
      <c r="O371" s="9">
        <v>6.3875000000000001E-2</v>
      </c>
      <c r="P371" s="6" t="s">
        <v>54</v>
      </c>
      <c r="Q371" s="6" t="s">
        <v>1690</v>
      </c>
      <c r="R371" s="8" t="s">
        <v>1769</v>
      </c>
      <c r="S371" s="7">
        <v>45497</v>
      </c>
    </row>
    <row r="372" spans="1:19" ht="45.75" x14ac:dyDescent="0.25">
      <c r="A372" s="6">
        <v>2024</v>
      </c>
      <c r="B372" s="7">
        <v>45383</v>
      </c>
      <c r="C372" s="7">
        <v>45473</v>
      </c>
      <c r="D372" s="8" t="s">
        <v>1770</v>
      </c>
      <c r="E372" s="6" t="s">
        <v>740</v>
      </c>
      <c r="F372" s="6" t="s">
        <v>741</v>
      </c>
      <c r="G372" s="6" t="s">
        <v>58</v>
      </c>
      <c r="H372" s="6" t="s">
        <v>58</v>
      </c>
      <c r="I372" s="6" t="s">
        <v>1273</v>
      </c>
      <c r="J372" s="6" t="s">
        <v>1362</v>
      </c>
      <c r="K372" s="6" t="s">
        <v>1781</v>
      </c>
      <c r="L372" s="6">
        <v>2023</v>
      </c>
      <c r="M372" s="10">
        <v>2</v>
      </c>
      <c r="N372" s="11">
        <v>0</v>
      </c>
      <c r="O372" s="9">
        <v>2.5</v>
      </c>
      <c r="P372" s="6" t="s">
        <v>54</v>
      </c>
      <c r="Q372" s="6" t="s">
        <v>1695</v>
      </c>
      <c r="R372" s="8" t="s">
        <v>1770</v>
      </c>
      <c r="S372" s="7">
        <v>45497</v>
      </c>
    </row>
    <row r="373" spans="1:19" ht="45.75" x14ac:dyDescent="0.25">
      <c r="A373" s="6">
        <v>2024</v>
      </c>
      <c r="B373" s="7">
        <v>45383</v>
      </c>
      <c r="C373" s="7">
        <v>45473</v>
      </c>
      <c r="D373" s="8" t="s">
        <v>1770</v>
      </c>
      <c r="E373" s="6" t="s">
        <v>742</v>
      </c>
      <c r="F373" s="6" t="s">
        <v>743</v>
      </c>
      <c r="G373" s="6" t="s">
        <v>58</v>
      </c>
      <c r="H373" s="6" t="s">
        <v>58</v>
      </c>
      <c r="I373" s="6" t="s">
        <v>1274</v>
      </c>
      <c r="J373" s="6" t="s">
        <v>1362</v>
      </c>
      <c r="K373" s="6" t="s">
        <v>1781</v>
      </c>
      <c r="L373" s="6">
        <v>2023</v>
      </c>
      <c r="M373" s="10">
        <v>10</v>
      </c>
      <c r="N373" s="11">
        <v>0</v>
      </c>
      <c r="O373" s="9">
        <v>5</v>
      </c>
      <c r="P373" s="6" t="s">
        <v>54</v>
      </c>
      <c r="Q373" s="6" t="s">
        <v>1695</v>
      </c>
      <c r="R373" s="8" t="s">
        <v>1770</v>
      </c>
      <c r="S373" s="7">
        <v>45497</v>
      </c>
    </row>
    <row r="374" spans="1:19" ht="45.75" x14ac:dyDescent="0.25">
      <c r="A374" s="6">
        <v>2024</v>
      </c>
      <c r="B374" s="7">
        <v>45383</v>
      </c>
      <c r="C374" s="7">
        <v>45473</v>
      </c>
      <c r="D374" s="8" t="s">
        <v>1770</v>
      </c>
      <c r="E374" s="6" t="s">
        <v>744</v>
      </c>
      <c r="F374" s="6" t="s">
        <v>745</v>
      </c>
      <c r="G374" s="6" t="s">
        <v>58</v>
      </c>
      <c r="H374" s="6" t="s">
        <v>58</v>
      </c>
      <c r="I374" s="6" t="s">
        <v>1275</v>
      </c>
      <c r="J374" s="6" t="s">
        <v>1362</v>
      </c>
      <c r="K374" s="6" t="s">
        <v>1781</v>
      </c>
      <c r="L374" s="6">
        <v>2023</v>
      </c>
      <c r="M374" s="10">
        <v>2</v>
      </c>
      <c r="N374" s="11">
        <v>0</v>
      </c>
      <c r="O374" s="9">
        <v>0</v>
      </c>
      <c r="P374" s="6" t="s">
        <v>54</v>
      </c>
      <c r="Q374" s="6" t="s">
        <v>1695</v>
      </c>
      <c r="R374" s="8" t="s">
        <v>1770</v>
      </c>
      <c r="S374" s="7">
        <v>45497</v>
      </c>
    </row>
    <row r="375" spans="1:19" ht="45.75" x14ac:dyDescent="0.25">
      <c r="A375" s="6">
        <v>2024</v>
      </c>
      <c r="B375" s="7">
        <v>45383</v>
      </c>
      <c r="C375" s="7">
        <v>45473</v>
      </c>
      <c r="D375" s="8" t="s">
        <v>1770</v>
      </c>
      <c r="E375" s="6" t="s">
        <v>746</v>
      </c>
      <c r="F375" s="6" t="s">
        <v>747</v>
      </c>
      <c r="G375" s="6" t="s">
        <v>58</v>
      </c>
      <c r="H375" s="6" t="s">
        <v>58</v>
      </c>
      <c r="I375" s="6" t="s">
        <v>1276</v>
      </c>
      <c r="J375" s="6" t="s">
        <v>1360</v>
      </c>
      <c r="K375" s="6" t="s">
        <v>1781</v>
      </c>
      <c r="L375" s="6">
        <v>2023</v>
      </c>
      <c r="M375" s="9">
        <v>0.8</v>
      </c>
      <c r="N375" s="11">
        <v>0</v>
      </c>
      <c r="O375" s="9">
        <v>1.1637499999999901</v>
      </c>
      <c r="P375" s="6" t="s">
        <v>54</v>
      </c>
      <c r="Q375" s="6" t="s">
        <v>1695</v>
      </c>
      <c r="R375" s="8" t="s">
        <v>1770</v>
      </c>
      <c r="S375" s="7">
        <v>45497</v>
      </c>
    </row>
    <row r="376" spans="1:19" ht="45.75" x14ac:dyDescent="0.25">
      <c r="A376" s="6">
        <v>2024</v>
      </c>
      <c r="B376" s="7">
        <v>45383</v>
      </c>
      <c r="C376" s="7">
        <v>45473</v>
      </c>
      <c r="D376" s="8" t="s">
        <v>1770</v>
      </c>
      <c r="E376" s="6" t="s">
        <v>748</v>
      </c>
      <c r="F376" s="6" t="s">
        <v>749</v>
      </c>
      <c r="G376" s="6" t="s">
        <v>58</v>
      </c>
      <c r="H376" s="6" t="s">
        <v>58</v>
      </c>
      <c r="I376" s="6" t="s">
        <v>1277</v>
      </c>
      <c r="J376" s="6" t="s">
        <v>1362</v>
      </c>
      <c r="K376" s="6" t="s">
        <v>1781</v>
      </c>
      <c r="L376" s="6">
        <v>2023</v>
      </c>
      <c r="M376" s="10">
        <v>1</v>
      </c>
      <c r="N376" s="11">
        <v>0</v>
      </c>
      <c r="O376" s="9">
        <v>2</v>
      </c>
      <c r="P376" s="6" t="s">
        <v>54</v>
      </c>
      <c r="Q376" s="6" t="s">
        <v>1696</v>
      </c>
      <c r="R376" s="8" t="s">
        <v>1770</v>
      </c>
      <c r="S376" s="7">
        <v>45497</v>
      </c>
    </row>
    <row r="377" spans="1:19" ht="45.75" x14ac:dyDescent="0.25">
      <c r="A377" s="6">
        <v>2024</v>
      </c>
      <c r="B377" s="7">
        <v>45383</v>
      </c>
      <c r="C377" s="7">
        <v>45473</v>
      </c>
      <c r="D377" s="8" t="s">
        <v>1770</v>
      </c>
      <c r="E377" s="6" t="s">
        <v>750</v>
      </c>
      <c r="F377" s="6" t="s">
        <v>751</v>
      </c>
      <c r="G377" s="6" t="s">
        <v>58</v>
      </c>
      <c r="H377" s="6" t="s">
        <v>58</v>
      </c>
      <c r="I377" s="6" t="s">
        <v>1278</v>
      </c>
      <c r="J377" s="6" t="s">
        <v>1362</v>
      </c>
      <c r="K377" s="6" t="s">
        <v>1781</v>
      </c>
      <c r="L377" s="6">
        <v>2023</v>
      </c>
      <c r="M377" s="10">
        <v>3</v>
      </c>
      <c r="N377" s="11">
        <v>0</v>
      </c>
      <c r="O377" s="9">
        <v>0</v>
      </c>
      <c r="P377" s="6" t="s">
        <v>54</v>
      </c>
      <c r="Q377" s="6" t="s">
        <v>1695</v>
      </c>
      <c r="R377" s="8" t="s">
        <v>1770</v>
      </c>
      <c r="S377" s="7">
        <v>45497</v>
      </c>
    </row>
    <row r="378" spans="1:19" ht="45.75" x14ac:dyDescent="0.25">
      <c r="A378" s="6">
        <v>2024</v>
      </c>
      <c r="B378" s="7">
        <v>45383</v>
      </c>
      <c r="C378" s="7">
        <v>45473</v>
      </c>
      <c r="D378" s="8" t="s">
        <v>1770</v>
      </c>
      <c r="E378" s="6" t="s">
        <v>752</v>
      </c>
      <c r="F378" s="6" t="s">
        <v>753</v>
      </c>
      <c r="G378" s="6" t="s">
        <v>58</v>
      </c>
      <c r="H378" s="6" t="s">
        <v>58</v>
      </c>
      <c r="I378" s="6" t="s">
        <v>1279</v>
      </c>
      <c r="J378" s="6" t="s">
        <v>1362</v>
      </c>
      <c r="K378" s="6" t="s">
        <v>1781</v>
      </c>
      <c r="L378" s="6">
        <v>2023</v>
      </c>
      <c r="M378" s="10">
        <v>3</v>
      </c>
      <c r="N378" s="11">
        <v>0</v>
      </c>
      <c r="O378" s="9">
        <v>0</v>
      </c>
      <c r="P378" s="6" t="s">
        <v>54</v>
      </c>
      <c r="Q378" s="6" t="s">
        <v>1695</v>
      </c>
      <c r="R378" s="8" t="s">
        <v>1770</v>
      </c>
      <c r="S378" s="7">
        <v>45497</v>
      </c>
    </row>
    <row r="379" spans="1:19" ht="45.75" x14ac:dyDescent="0.25">
      <c r="A379" s="6">
        <v>2024</v>
      </c>
      <c r="B379" s="7">
        <v>45383</v>
      </c>
      <c r="C379" s="7">
        <v>45473</v>
      </c>
      <c r="D379" s="8" t="s">
        <v>1770</v>
      </c>
      <c r="E379" s="6" t="s">
        <v>754</v>
      </c>
      <c r="F379" s="6" t="s">
        <v>755</v>
      </c>
      <c r="G379" s="6" t="s">
        <v>58</v>
      </c>
      <c r="H379" s="6" t="s">
        <v>58</v>
      </c>
      <c r="I379" s="6" t="s">
        <v>1280</v>
      </c>
      <c r="J379" s="6" t="s">
        <v>1362</v>
      </c>
      <c r="K379" s="6" t="s">
        <v>1781</v>
      </c>
      <c r="L379" s="6">
        <v>2023</v>
      </c>
      <c r="M379" s="10">
        <v>4</v>
      </c>
      <c r="N379" s="11">
        <v>0</v>
      </c>
      <c r="O379" s="9">
        <v>0</v>
      </c>
      <c r="P379" s="6" t="s">
        <v>54</v>
      </c>
      <c r="Q379" s="6" t="s">
        <v>1695</v>
      </c>
      <c r="R379" s="8" t="s">
        <v>1770</v>
      </c>
      <c r="S379" s="7">
        <v>45497</v>
      </c>
    </row>
    <row r="380" spans="1:19" ht="45.75" x14ac:dyDescent="0.25">
      <c r="A380" s="6">
        <v>2024</v>
      </c>
      <c r="B380" s="7">
        <v>45383</v>
      </c>
      <c r="C380" s="7">
        <v>45473</v>
      </c>
      <c r="D380" s="8" t="s">
        <v>1770</v>
      </c>
      <c r="E380" s="6" t="s">
        <v>756</v>
      </c>
      <c r="F380" s="6" t="s">
        <v>757</v>
      </c>
      <c r="G380" s="6" t="s">
        <v>58</v>
      </c>
      <c r="H380" s="6" t="s">
        <v>58</v>
      </c>
      <c r="I380" s="6" t="s">
        <v>1281</v>
      </c>
      <c r="J380" s="6" t="s">
        <v>1360</v>
      </c>
      <c r="K380" s="6" t="s">
        <v>1781</v>
      </c>
      <c r="L380" s="6">
        <v>2023</v>
      </c>
      <c r="M380" s="9">
        <v>0.8</v>
      </c>
      <c r="N380" s="11">
        <v>0</v>
      </c>
      <c r="O380" s="9">
        <v>0.48612499999999997</v>
      </c>
      <c r="P380" s="6" t="s">
        <v>54</v>
      </c>
      <c r="Q380" s="6" t="s">
        <v>1695</v>
      </c>
      <c r="R380" s="8" t="s">
        <v>1770</v>
      </c>
      <c r="S380" s="7">
        <v>45497</v>
      </c>
    </row>
    <row r="381" spans="1:19" ht="45.75" x14ac:dyDescent="0.25">
      <c r="A381" s="6">
        <v>2024</v>
      </c>
      <c r="B381" s="7">
        <v>45383</v>
      </c>
      <c r="C381" s="7">
        <v>45473</v>
      </c>
      <c r="D381" s="8" t="s">
        <v>1770</v>
      </c>
      <c r="E381" s="6" t="s">
        <v>758</v>
      </c>
      <c r="F381" s="6" t="s">
        <v>759</v>
      </c>
      <c r="G381" s="6" t="s">
        <v>58</v>
      </c>
      <c r="H381" s="6" t="s">
        <v>58</v>
      </c>
      <c r="I381" s="6" t="s">
        <v>1282</v>
      </c>
      <c r="J381" s="6" t="s">
        <v>1360</v>
      </c>
      <c r="K381" s="6" t="s">
        <v>1781</v>
      </c>
      <c r="L381" s="6">
        <v>2023</v>
      </c>
      <c r="M381" s="9">
        <v>0.8</v>
      </c>
      <c r="N381" s="11">
        <v>0</v>
      </c>
      <c r="O381" s="9">
        <v>1.21875</v>
      </c>
      <c r="P381" s="6" t="s">
        <v>54</v>
      </c>
      <c r="Q381" s="6" t="s">
        <v>1695</v>
      </c>
      <c r="R381" s="8" t="s">
        <v>1770</v>
      </c>
      <c r="S381" s="7">
        <v>45497</v>
      </c>
    </row>
    <row r="382" spans="1:19" ht="45.75" x14ac:dyDescent="0.25">
      <c r="A382" s="6">
        <v>2024</v>
      </c>
      <c r="B382" s="7">
        <v>45383</v>
      </c>
      <c r="C382" s="7">
        <v>45473</v>
      </c>
      <c r="D382" s="8" t="s">
        <v>1770</v>
      </c>
      <c r="E382" s="6" t="s">
        <v>760</v>
      </c>
      <c r="F382" s="6" t="s">
        <v>761</v>
      </c>
      <c r="G382" s="6" t="s">
        <v>58</v>
      </c>
      <c r="H382" s="6" t="s">
        <v>58</v>
      </c>
      <c r="I382" s="6" t="s">
        <v>1283</v>
      </c>
      <c r="J382" s="6" t="s">
        <v>1360</v>
      </c>
      <c r="K382" s="6" t="s">
        <v>1781</v>
      </c>
      <c r="L382" s="6">
        <v>2023</v>
      </c>
      <c r="M382" s="9">
        <v>0.85</v>
      </c>
      <c r="N382" s="11">
        <v>0</v>
      </c>
      <c r="O382" s="9">
        <v>1.1636470588235199</v>
      </c>
      <c r="P382" s="6" t="s">
        <v>54</v>
      </c>
      <c r="Q382" s="6" t="s">
        <v>1695</v>
      </c>
      <c r="R382" s="8" t="s">
        <v>1770</v>
      </c>
      <c r="S382" s="7">
        <v>45497</v>
      </c>
    </row>
    <row r="383" spans="1:19" ht="45.75" x14ac:dyDescent="0.25">
      <c r="A383" s="6">
        <v>2024</v>
      </c>
      <c r="B383" s="7">
        <v>45383</v>
      </c>
      <c r="C383" s="7">
        <v>45473</v>
      </c>
      <c r="D383" s="8" t="s">
        <v>1770</v>
      </c>
      <c r="E383" s="6" t="s">
        <v>762</v>
      </c>
      <c r="F383" s="6" t="s">
        <v>763</v>
      </c>
      <c r="G383" s="6" t="s">
        <v>58</v>
      </c>
      <c r="H383" s="6" t="s">
        <v>58</v>
      </c>
      <c r="I383" s="6" t="s">
        <v>1284</v>
      </c>
      <c r="J383" s="6" t="s">
        <v>1360</v>
      </c>
      <c r="K383" s="6" t="s">
        <v>1781</v>
      </c>
      <c r="L383" s="6">
        <v>2023</v>
      </c>
      <c r="M383" s="9">
        <v>0.9</v>
      </c>
      <c r="N383" s="11">
        <v>0</v>
      </c>
      <c r="O383" s="9">
        <v>0.86111111111111105</v>
      </c>
      <c r="P383" s="6" t="s">
        <v>54</v>
      </c>
      <c r="Q383" s="6" t="s">
        <v>1695</v>
      </c>
      <c r="R383" s="8" t="s">
        <v>1770</v>
      </c>
      <c r="S383" s="7">
        <v>45497</v>
      </c>
    </row>
    <row r="384" spans="1:19" ht="45.75" x14ac:dyDescent="0.25">
      <c r="A384" s="6">
        <v>2024</v>
      </c>
      <c r="B384" s="7">
        <v>45383</v>
      </c>
      <c r="C384" s="7">
        <v>45473</v>
      </c>
      <c r="D384" s="8" t="s">
        <v>1770</v>
      </c>
      <c r="E384" s="6" t="s">
        <v>764</v>
      </c>
      <c r="F384" s="6" t="s">
        <v>765</v>
      </c>
      <c r="G384" s="6" t="s">
        <v>58</v>
      </c>
      <c r="H384" s="6" t="s">
        <v>58</v>
      </c>
      <c r="I384" s="6" t="s">
        <v>1285</v>
      </c>
      <c r="J384" s="6" t="s">
        <v>1360</v>
      </c>
      <c r="K384" s="6" t="s">
        <v>1781</v>
      </c>
      <c r="L384" s="6">
        <v>2023</v>
      </c>
      <c r="M384" s="9">
        <v>1</v>
      </c>
      <c r="N384" s="11">
        <v>0</v>
      </c>
      <c r="O384" s="9">
        <v>1</v>
      </c>
      <c r="P384" s="6" t="s">
        <v>54</v>
      </c>
      <c r="Q384" s="6" t="s">
        <v>1697</v>
      </c>
      <c r="R384" s="8" t="s">
        <v>1770</v>
      </c>
      <c r="S384" s="7">
        <v>45497</v>
      </c>
    </row>
    <row r="385" spans="1:19" ht="45.75" x14ac:dyDescent="0.25">
      <c r="A385" s="6">
        <v>2024</v>
      </c>
      <c r="B385" s="7">
        <v>45383</v>
      </c>
      <c r="C385" s="7">
        <v>45473</v>
      </c>
      <c r="D385" s="8" t="s">
        <v>1771</v>
      </c>
      <c r="E385" s="6" t="s">
        <v>766</v>
      </c>
      <c r="F385" s="6" t="s">
        <v>57</v>
      </c>
      <c r="G385" s="6" t="s">
        <v>58</v>
      </c>
      <c r="H385" s="6" t="s">
        <v>58</v>
      </c>
      <c r="I385" s="6" t="s">
        <v>1286</v>
      </c>
      <c r="J385" s="6" t="s">
        <v>1360</v>
      </c>
      <c r="K385" s="6" t="s">
        <v>1781</v>
      </c>
      <c r="L385" s="6">
        <v>2023</v>
      </c>
      <c r="M385" s="9">
        <v>0.8</v>
      </c>
      <c r="N385" s="11">
        <v>0</v>
      </c>
      <c r="O385" s="9">
        <v>1.273625</v>
      </c>
      <c r="P385" s="6" t="s">
        <v>54</v>
      </c>
      <c r="Q385" s="6" t="s">
        <v>1698</v>
      </c>
      <c r="R385" s="8" t="s">
        <v>1771</v>
      </c>
      <c r="S385" s="7">
        <v>45497</v>
      </c>
    </row>
    <row r="386" spans="1:19" ht="34.5" x14ac:dyDescent="0.25">
      <c r="A386" s="6">
        <v>2024</v>
      </c>
      <c r="B386" s="7">
        <v>45383</v>
      </c>
      <c r="C386" s="7">
        <v>45473</v>
      </c>
      <c r="D386" s="8" t="s">
        <v>1771</v>
      </c>
      <c r="E386" s="6" t="s">
        <v>767</v>
      </c>
      <c r="F386" s="6" t="s">
        <v>768</v>
      </c>
      <c r="G386" s="6" t="s">
        <v>58</v>
      </c>
      <c r="H386" s="6" t="s">
        <v>58</v>
      </c>
      <c r="I386" s="6" t="s">
        <v>1287</v>
      </c>
      <c r="J386" s="6" t="s">
        <v>1363</v>
      </c>
      <c r="K386" s="6" t="s">
        <v>1781</v>
      </c>
      <c r="L386" s="6">
        <v>2023</v>
      </c>
      <c r="M386" s="10">
        <v>24</v>
      </c>
      <c r="N386" s="11">
        <v>0</v>
      </c>
      <c r="O386" s="9">
        <v>0</v>
      </c>
      <c r="P386" s="6" t="s">
        <v>54</v>
      </c>
      <c r="Q386" s="6" t="s">
        <v>1699</v>
      </c>
      <c r="R386" s="8" t="s">
        <v>1771</v>
      </c>
      <c r="S386" s="7">
        <v>45497</v>
      </c>
    </row>
    <row r="387" spans="1:19" ht="23.25" x14ac:dyDescent="0.25">
      <c r="A387" s="6">
        <v>2024</v>
      </c>
      <c r="B387" s="7">
        <v>45383</v>
      </c>
      <c r="C387" s="7">
        <v>45473</v>
      </c>
      <c r="D387" s="8" t="s">
        <v>1771</v>
      </c>
      <c r="E387" s="6" t="s">
        <v>769</v>
      </c>
      <c r="F387" s="6" t="s">
        <v>770</v>
      </c>
      <c r="G387" s="6" t="s">
        <v>58</v>
      </c>
      <c r="H387" s="6" t="s">
        <v>58</v>
      </c>
      <c r="I387" s="6" t="s">
        <v>1288</v>
      </c>
      <c r="J387" s="6" t="s">
        <v>1360</v>
      </c>
      <c r="K387" s="6" t="s">
        <v>1781</v>
      </c>
      <c r="L387" s="6">
        <v>2023</v>
      </c>
      <c r="M387" s="9">
        <v>0.8</v>
      </c>
      <c r="N387" s="11">
        <v>0</v>
      </c>
      <c r="O387" s="9">
        <v>1.1875</v>
      </c>
      <c r="P387" s="6" t="s">
        <v>54</v>
      </c>
      <c r="Q387" s="6" t="s">
        <v>1700</v>
      </c>
      <c r="R387" s="8" t="s">
        <v>1771</v>
      </c>
      <c r="S387" s="7">
        <v>45497</v>
      </c>
    </row>
    <row r="388" spans="1:19" x14ac:dyDescent="0.25">
      <c r="A388" s="6">
        <v>2024</v>
      </c>
      <c r="B388" s="7">
        <v>45383</v>
      </c>
      <c r="C388" s="7">
        <v>45473</v>
      </c>
      <c r="D388" s="8" t="s">
        <v>1771</v>
      </c>
      <c r="E388" s="6" t="s">
        <v>771</v>
      </c>
      <c r="F388" s="6" t="s">
        <v>772</v>
      </c>
      <c r="G388" s="6" t="s">
        <v>58</v>
      </c>
      <c r="H388" s="6" t="s">
        <v>58</v>
      </c>
      <c r="I388" s="6" t="s">
        <v>1289</v>
      </c>
      <c r="J388" s="6" t="s">
        <v>1360</v>
      </c>
      <c r="K388" s="6" t="s">
        <v>1781</v>
      </c>
      <c r="L388" s="6">
        <v>2023</v>
      </c>
      <c r="M388" s="9">
        <v>0.8</v>
      </c>
      <c r="N388" s="11">
        <v>0</v>
      </c>
      <c r="O388" s="9">
        <v>1.0958749999999899</v>
      </c>
      <c r="P388" s="6" t="s">
        <v>54</v>
      </c>
      <c r="Q388" s="6" t="s">
        <v>1701</v>
      </c>
      <c r="R388" s="8" t="s">
        <v>1771</v>
      </c>
      <c r="S388" s="7">
        <v>45497</v>
      </c>
    </row>
    <row r="389" spans="1:19" ht="23.25" x14ac:dyDescent="0.25">
      <c r="A389" s="6">
        <v>2024</v>
      </c>
      <c r="B389" s="7">
        <v>45383</v>
      </c>
      <c r="C389" s="7">
        <v>45473</v>
      </c>
      <c r="D389" s="8" t="s">
        <v>1771</v>
      </c>
      <c r="E389" s="6" t="s">
        <v>773</v>
      </c>
      <c r="F389" s="6" t="s">
        <v>774</v>
      </c>
      <c r="G389" s="6" t="s">
        <v>58</v>
      </c>
      <c r="H389" s="6" t="s">
        <v>58</v>
      </c>
      <c r="I389" s="6" t="s">
        <v>1290</v>
      </c>
      <c r="J389" s="6" t="s">
        <v>1360</v>
      </c>
      <c r="K389" s="6" t="s">
        <v>1781</v>
      </c>
      <c r="L389" s="6">
        <v>2023</v>
      </c>
      <c r="M389" s="9">
        <v>1</v>
      </c>
      <c r="N389" s="11">
        <v>0</v>
      </c>
      <c r="O389" s="9">
        <v>0</v>
      </c>
      <c r="P389" s="6" t="s">
        <v>54</v>
      </c>
      <c r="Q389" s="6" t="s">
        <v>1702</v>
      </c>
      <c r="R389" s="8" t="s">
        <v>1771</v>
      </c>
      <c r="S389" s="7">
        <v>45497</v>
      </c>
    </row>
    <row r="390" spans="1:19" ht="23.25" x14ac:dyDescent="0.25">
      <c r="A390" s="6">
        <v>2024</v>
      </c>
      <c r="B390" s="7">
        <v>45383</v>
      </c>
      <c r="C390" s="7">
        <v>45473</v>
      </c>
      <c r="D390" s="8" t="s">
        <v>1771</v>
      </c>
      <c r="E390" s="6" t="s">
        <v>775</v>
      </c>
      <c r="F390" s="6" t="s">
        <v>776</v>
      </c>
      <c r="G390" s="6" t="s">
        <v>58</v>
      </c>
      <c r="H390" s="6" t="s">
        <v>58</v>
      </c>
      <c r="I390" s="6" t="s">
        <v>1291</v>
      </c>
      <c r="J390" s="6" t="s">
        <v>1360</v>
      </c>
      <c r="K390" s="6" t="s">
        <v>1781</v>
      </c>
      <c r="L390" s="6">
        <v>2023</v>
      </c>
      <c r="M390" s="9">
        <v>0.8</v>
      </c>
      <c r="N390" s="11">
        <v>0</v>
      </c>
      <c r="O390" s="9">
        <v>1.2028749999999999</v>
      </c>
      <c r="P390" s="6" t="s">
        <v>54</v>
      </c>
      <c r="Q390" s="6" t="s">
        <v>1700</v>
      </c>
      <c r="R390" s="8" t="s">
        <v>1771</v>
      </c>
      <c r="S390" s="7">
        <v>45497</v>
      </c>
    </row>
    <row r="391" spans="1:19" ht="23.25" x14ac:dyDescent="0.25">
      <c r="A391" s="6">
        <v>2024</v>
      </c>
      <c r="B391" s="7">
        <v>45383</v>
      </c>
      <c r="C391" s="7">
        <v>45473</v>
      </c>
      <c r="D391" s="8" t="s">
        <v>1771</v>
      </c>
      <c r="E391" s="6" t="s">
        <v>777</v>
      </c>
      <c r="F391" s="6" t="s">
        <v>778</v>
      </c>
      <c r="G391" s="6" t="s">
        <v>58</v>
      </c>
      <c r="H391" s="6" t="s">
        <v>58</v>
      </c>
      <c r="I391" s="6" t="s">
        <v>1292</v>
      </c>
      <c r="J391" s="6" t="s">
        <v>1360</v>
      </c>
      <c r="K391" s="6" t="s">
        <v>1781</v>
      </c>
      <c r="L391" s="6">
        <v>2023</v>
      </c>
      <c r="M391" s="9">
        <v>0.8</v>
      </c>
      <c r="N391" s="11">
        <v>0</v>
      </c>
      <c r="O391" s="9">
        <v>1.25</v>
      </c>
      <c r="P391" s="6" t="s">
        <v>54</v>
      </c>
      <c r="Q391" s="6" t="s">
        <v>1700</v>
      </c>
      <c r="R391" s="8" t="s">
        <v>1771</v>
      </c>
      <c r="S391" s="7">
        <v>45497</v>
      </c>
    </row>
    <row r="392" spans="1:19" ht="23.25" x14ac:dyDescent="0.25">
      <c r="A392" s="6">
        <v>2024</v>
      </c>
      <c r="B392" s="7">
        <v>45383</v>
      </c>
      <c r="C392" s="7">
        <v>45473</v>
      </c>
      <c r="D392" s="8" t="s">
        <v>1771</v>
      </c>
      <c r="E392" s="6" t="s">
        <v>779</v>
      </c>
      <c r="F392" s="6" t="s">
        <v>780</v>
      </c>
      <c r="G392" s="6" t="s">
        <v>58</v>
      </c>
      <c r="H392" s="6" t="s">
        <v>58</v>
      </c>
      <c r="I392" s="6" t="s">
        <v>1293</v>
      </c>
      <c r="J392" s="6" t="s">
        <v>1360</v>
      </c>
      <c r="K392" s="6" t="s">
        <v>1781</v>
      </c>
      <c r="L392" s="6">
        <v>2023</v>
      </c>
      <c r="M392" s="9">
        <v>0.8</v>
      </c>
      <c r="N392" s="11">
        <v>0</v>
      </c>
      <c r="O392" s="9">
        <v>1.25</v>
      </c>
      <c r="P392" s="6" t="s">
        <v>54</v>
      </c>
      <c r="Q392" s="6" t="s">
        <v>1700</v>
      </c>
      <c r="R392" s="8" t="s">
        <v>1771</v>
      </c>
      <c r="S392" s="7">
        <v>45497</v>
      </c>
    </row>
    <row r="393" spans="1:19" ht="34.5" x14ac:dyDescent="0.25">
      <c r="A393" s="6">
        <v>2024</v>
      </c>
      <c r="B393" s="7">
        <v>45383</v>
      </c>
      <c r="C393" s="7">
        <v>45473</v>
      </c>
      <c r="D393" s="8" t="s">
        <v>1771</v>
      </c>
      <c r="E393" s="6" t="s">
        <v>781</v>
      </c>
      <c r="F393" s="6" t="s">
        <v>782</v>
      </c>
      <c r="G393" s="6" t="s">
        <v>58</v>
      </c>
      <c r="H393" s="6" t="s">
        <v>58</v>
      </c>
      <c r="I393" s="6" t="s">
        <v>1294</v>
      </c>
      <c r="J393" s="6" t="s">
        <v>1360</v>
      </c>
      <c r="K393" s="6" t="s">
        <v>1781</v>
      </c>
      <c r="L393" s="6">
        <v>2023</v>
      </c>
      <c r="M393" s="9">
        <v>0.8</v>
      </c>
      <c r="N393" s="11">
        <v>0</v>
      </c>
      <c r="O393" s="9">
        <v>1.25</v>
      </c>
      <c r="P393" s="6" t="s">
        <v>54</v>
      </c>
      <c r="Q393" s="6" t="s">
        <v>1702</v>
      </c>
      <c r="R393" s="8" t="s">
        <v>1771</v>
      </c>
      <c r="S393" s="7">
        <v>45497</v>
      </c>
    </row>
    <row r="394" spans="1:19" ht="34.5" x14ac:dyDescent="0.25">
      <c r="A394" s="6">
        <v>2024</v>
      </c>
      <c r="B394" s="7">
        <v>45383</v>
      </c>
      <c r="C394" s="7">
        <v>45473</v>
      </c>
      <c r="D394" s="8" t="s">
        <v>1772</v>
      </c>
      <c r="E394" s="6" t="s">
        <v>783</v>
      </c>
      <c r="F394" s="6" t="s">
        <v>784</v>
      </c>
      <c r="G394" s="6" t="s">
        <v>58</v>
      </c>
      <c r="H394" s="6" t="s">
        <v>58</v>
      </c>
      <c r="I394" s="6" t="s">
        <v>1295</v>
      </c>
      <c r="J394" s="6" t="s">
        <v>1360</v>
      </c>
      <c r="K394" s="6" t="s">
        <v>1781</v>
      </c>
      <c r="L394" s="6">
        <v>2023</v>
      </c>
      <c r="M394" s="9">
        <v>0.9</v>
      </c>
      <c r="N394" s="11">
        <v>0</v>
      </c>
      <c r="O394" s="9">
        <v>1.1111111111111101</v>
      </c>
      <c r="P394" s="6" t="s">
        <v>54</v>
      </c>
      <c r="Q394" s="6" t="s">
        <v>1703</v>
      </c>
      <c r="R394" s="8" t="s">
        <v>1772</v>
      </c>
      <c r="S394" s="7">
        <v>45497</v>
      </c>
    </row>
    <row r="395" spans="1:19" ht="34.5" x14ac:dyDescent="0.25">
      <c r="A395" s="6">
        <v>2024</v>
      </c>
      <c r="B395" s="7">
        <v>45383</v>
      </c>
      <c r="C395" s="7">
        <v>45473</v>
      </c>
      <c r="D395" s="8" t="s">
        <v>1772</v>
      </c>
      <c r="E395" s="6" t="s">
        <v>785</v>
      </c>
      <c r="F395" s="6" t="s">
        <v>255</v>
      </c>
      <c r="G395" s="6" t="s">
        <v>58</v>
      </c>
      <c r="H395" s="6" t="s">
        <v>58</v>
      </c>
      <c r="I395" s="6" t="s">
        <v>1296</v>
      </c>
      <c r="J395" s="6" t="s">
        <v>1360</v>
      </c>
      <c r="K395" s="6" t="s">
        <v>1781</v>
      </c>
      <c r="L395" s="6">
        <v>2023</v>
      </c>
      <c r="M395" s="9">
        <v>0.8</v>
      </c>
      <c r="N395" s="11">
        <v>0</v>
      </c>
      <c r="O395" s="9">
        <v>0</v>
      </c>
      <c r="P395" s="6" t="s">
        <v>54</v>
      </c>
      <c r="Q395" s="6" t="s">
        <v>1704</v>
      </c>
      <c r="R395" s="8" t="s">
        <v>1772</v>
      </c>
      <c r="S395" s="7">
        <v>45497</v>
      </c>
    </row>
    <row r="396" spans="1:19" ht="23.25" x14ac:dyDescent="0.25">
      <c r="A396" s="6">
        <v>2024</v>
      </c>
      <c r="B396" s="7">
        <v>45383</v>
      </c>
      <c r="C396" s="7">
        <v>45473</v>
      </c>
      <c r="D396" s="8" t="s">
        <v>1772</v>
      </c>
      <c r="E396" s="6" t="s">
        <v>786</v>
      </c>
      <c r="F396" s="6" t="s">
        <v>787</v>
      </c>
      <c r="G396" s="6" t="s">
        <v>58</v>
      </c>
      <c r="H396" s="6" t="s">
        <v>58</v>
      </c>
      <c r="I396" s="6" t="s">
        <v>1297</v>
      </c>
      <c r="J396" s="6" t="s">
        <v>1407</v>
      </c>
      <c r="K396" s="6" t="s">
        <v>1781</v>
      </c>
      <c r="L396" s="6">
        <v>2023</v>
      </c>
      <c r="M396" s="10">
        <v>1</v>
      </c>
      <c r="N396" s="11">
        <v>0</v>
      </c>
      <c r="O396" s="9">
        <v>0</v>
      </c>
      <c r="P396" s="6" t="s">
        <v>54</v>
      </c>
      <c r="Q396" s="6" t="s">
        <v>1705</v>
      </c>
      <c r="R396" s="8" t="s">
        <v>1772</v>
      </c>
      <c r="S396" s="7">
        <v>45497</v>
      </c>
    </row>
    <row r="397" spans="1:19" x14ac:dyDescent="0.25">
      <c r="A397" s="6">
        <v>2024</v>
      </c>
      <c r="B397" s="7">
        <v>45383</v>
      </c>
      <c r="C397" s="7">
        <v>45473</v>
      </c>
      <c r="D397" s="8" t="s">
        <v>1772</v>
      </c>
      <c r="E397" s="6" t="s">
        <v>788</v>
      </c>
      <c r="F397" s="6" t="s">
        <v>789</v>
      </c>
      <c r="G397" s="6" t="s">
        <v>58</v>
      </c>
      <c r="H397" s="6" t="s">
        <v>58</v>
      </c>
      <c r="I397" s="6" t="s">
        <v>1298</v>
      </c>
      <c r="J397" s="6" t="s">
        <v>1360</v>
      </c>
      <c r="K397" s="6" t="s">
        <v>1781</v>
      </c>
      <c r="L397" s="6">
        <v>2023</v>
      </c>
      <c r="M397" s="9">
        <v>0.8</v>
      </c>
      <c r="N397" s="11">
        <v>0</v>
      </c>
      <c r="O397" s="9">
        <v>1.25</v>
      </c>
      <c r="P397" s="6" t="s">
        <v>54</v>
      </c>
      <c r="Q397" s="6" t="s">
        <v>1706</v>
      </c>
      <c r="R397" s="8" t="s">
        <v>1772</v>
      </c>
      <c r="S397" s="7">
        <v>45497</v>
      </c>
    </row>
    <row r="398" spans="1:19" x14ac:dyDescent="0.25">
      <c r="A398" s="6">
        <v>2024</v>
      </c>
      <c r="B398" s="7">
        <v>45383</v>
      </c>
      <c r="C398" s="7">
        <v>45473</v>
      </c>
      <c r="D398" s="8" t="s">
        <v>1772</v>
      </c>
      <c r="E398" s="6" t="s">
        <v>790</v>
      </c>
      <c r="F398" s="6" t="s">
        <v>791</v>
      </c>
      <c r="G398" s="6" t="s">
        <v>58</v>
      </c>
      <c r="H398" s="6" t="s">
        <v>58</v>
      </c>
      <c r="I398" s="6" t="s">
        <v>1299</v>
      </c>
      <c r="J398" s="6" t="s">
        <v>1360</v>
      </c>
      <c r="K398" s="6" t="s">
        <v>1781</v>
      </c>
      <c r="L398" s="6">
        <v>2023</v>
      </c>
      <c r="M398" s="9">
        <v>0.9</v>
      </c>
      <c r="N398" s="11">
        <v>0</v>
      </c>
      <c r="O398" s="9">
        <v>1.1111111111111101</v>
      </c>
      <c r="P398" s="6" t="s">
        <v>54</v>
      </c>
      <c r="Q398" s="6" t="s">
        <v>1707</v>
      </c>
      <c r="R398" s="8" t="s">
        <v>1772</v>
      </c>
      <c r="S398" s="7">
        <v>45497</v>
      </c>
    </row>
    <row r="399" spans="1:19" ht="23.25" x14ac:dyDescent="0.25">
      <c r="A399" s="6">
        <v>2024</v>
      </c>
      <c r="B399" s="7">
        <v>45383</v>
      </c>
      <c r="C399" s="7">
        <v>45473</v>
      </c>
      <c r="D399" s="8" t="s">
        <v>1772</v>
      </c>
      <c r="E399" s="6" t="s">
        <v>792</v>
      </c>
      <c r="F399" s="6" t="s">
        <v>793</v>
      </c>
      <c r="G399" s="6" t="s">
        <v>58</v>
      </c>
      <c r="H399" s="6" t="s">
        <v>58</v>
      </c>
      <c r="I399" s="6" t="s">
        <v>1300</v>
      </c>
      <c r="J399" s="6" t="s">
        <v>1407</v>
      </c>
      <c r="K399" s="6" t="s">
        <v>1781</v>
      </c>
      <c r="L399" s="6">
        <v>2023</v>
      </c>
      <c r="M399" s="10">
        <v>1</v>
      </c>
      <c r="N399" s="11">
        <v>0</v>
      </c>
      <c r="O399" s="9">
        <v>0</v>
      </c>
      <c r="P399" s="6" t="s">
        <v>54</v>
      </c>
      <c r="Q399" s="6" t="s">
        <v>1708</v>
      </c>
      <c r="R399" s="8" t="s">
        <v>1772</v>
      </c>
      <c r="S399" s="7">
        <v>45497</v>
      </c>
    </row>
    <row r="400" spans="1:19" ht="34.5" x14ac:dyDescent="0.25">
      <c r="A400" s="6">
        <v>2024</v>
      </c>
      <c r="B400" s="7">
        <v>45383</v>
      </c>
      <c r="C400" s="7">
        <v>45473</v>
      </c>
      <c r="D400" s="8" t="s">
        <v>1772</v>
      </c>
      <c r="E400" s="6" t="s">
        <v>794</v>
      </c>
      <c r="F400" s="6" t="s">
        <v>795</v>
      </c>
      <c r="G400" s="6" t="s">
        <v>58</v>
      </c>
      <c r="H400" s="6" t="s">
        <v>58</v>
      </c>
      <c r="I400" s="6" t="s">
        <v>1301</v>
      </c>
      <c r="J400" s="6" t="s">
        <v>1407</v>
      </c>
      <c r="K400" s="6" t="s">
        <v>1781</v>
      </c>
      <c r="L400" s="6">
        <v>2023</v>
      </c>
      <c r="M400" s="10">
        <v>1</v>
      </c>
      <c r="N400" s="11">
        <v>0</v>
      </c>
      <c r="O400" s="9">
        <v>0</v>
      </c>
      <c r="P400" s="6" t="s">
        <v>54</v>
      </c>
      <c r="Q400" s="6" t="s">
        <v>1709</v>
      </c>
      <c r="R400" s="8" t="s">
        <v>1772</v>
      </c>
      <c r="S400" s="7">
        <v>45497</v>
      </c>
    </row>
    <row r="401" spans="1:19" ht="23.25" x14ac:dyDescent="0.25">
      <c r="A401" s="6">
        <v>2024</v>
      </c>
      <c r="B401" s="7">
        <v>45383</v>
      </c>
      <c r="C401" s="7">
        <v>45473</v>
      </c>
      <c r="D401" s="8" t="s">
        <v>1772</v>
      </c>
      <c r="E401" s="6" t="s">
        <v>796</v>
      </c>
      <c r="F401" s="6" t="s">
        <v>797</v>
      </c>
      <c r="G401" s="6" t="s">
        <v>58</v>
      </c>
      <c r="H401" s="6" t="s">
        <v>58</v>
      </c>
      <c r="I401" s="6" t="s">
        <v>1302</v>
      </c>
      <c r="J401" s="6" t="s">
        <v>1362</v>
      </c>
      <c r="K401" s="6" t="s">
        <v>1781</v>
      </c>
      <c r="L401" s="6">
        <v>2023</v>
      </c>
      <c r="M401" s="10">
        <v>27</v>
      </c>
      <c r="N401" s="11">
        <v>0</v>
      </c>
      <c r="O401" s="9">
        <v>3.7037037037037E-2</v>
      </c>
      <c r="P401" s="6" t="s">
        <v>54</v>
      </c>
      <c r="Q401" s="6" t="s">
        <v>1710</v>
      </c>
      <c r="R401" s="8" t="s">
        <v>1772</v>
      </c>
      <c r="S401" s="7">
        <v>45497</v>
      </c>
    </row>
    <row r="402" spans="1:19" ht="34.5" x14ac:dyDescent="0.25">
      <c r="A402" s="6">
        <v>2024</v>
      </c>
      <c r="B402" s="7">
        <v>45383</v>
      </c>
      <c r="C402" s="7">
        <v>45473</v>
      </c>
      <c r="D402" s="8" t="s">
        <v>1772</v>
      </c>
      <c r="E402" s="6" t="s">
        <v>798</v>
      </c>
      <c r="F402" s="6" t="s">
        <v>799</v>
      </c>
      <c r="G402" s="6" t="s">
        <v>58</v>
      </c>
      <c r="H402" s="6" t="s">
        <v>58</v>
      </c>
      <c r="I402" s="6" t="s">
        <v>1303</v>
      </c>
      <c r="J402" s="6" t="s">
        <v>1360</v>
      </c>
      <c r="K402" s="6" t="s">
        <v>1781</v>
      </c>
      <c r="L402" s="6">
        <v>2023</v>
      </c>
      <c r="M402" s="9">
        <v>0.8</v>
      </c>
      <c r="N402" s="11">
        <v>0</v>
      </c>
      <c r="O402" s="9">
        <v>1.25</v>
      </c>
      <c r="P402" s="6" t="s">
        <v>54</v>
      </c>
      <c r="Q402" s="6" t="s">
        <v>1711</v>
      </c>
      <c r="R402" s="8" t="s">
        <v>1772</v>
      </c>
      <c r="S402" s="7">
        <v>45497</v>
      </c>
    </row>
    <row r="403" spans="1:19" ht="23.25" x14ac:dyDescent="0.25">
      <c r="A403" s="6">
        <v>2024</v>
      </c>
      <c r="B403" s="7">
        <v>45383</v>
      </c>
      <c r="C403" s="7">
        <v>45473</v>
      </c>
      <c r="D403" s="8" t="s">
        <v>1772</v>
      </c>
      <c r="E403" s="6" t="s">
        <v>800</v>
      </c>
      <c r="F403" s="6" t="s">
        <v>801</v>
      </c>
      <c r="G403" s="6" t="s">
        <v>58</v>
      </c>
      <c r="H403" s="6" t="s">
        <v>58</v>
      </c>
      <c r="I403" s="6" t="s">
        <v>1304</v>
      </c>
      <c r="J403" s="6" t="s">
        <v>1362</v>
      </c>
      <c r="K403" s="6" t="s">
        <v>1781</v>
      </c>
      <c r="L403" s="6">
        <v>2023</v>
      </c>
      <c r="M403" s="9">
        <v>0.9</v>
      </c>
      <c r="N403" s="11">
        <v>0</v>
      </c>
      <c r="O403" s="9">
        <v>1.1111111111111101</v>
      </c>
      <c r="P403" s="6" t="s">
        <v>54</v>
      </c>
      <c r="Q403" s="6" t="s">
        <v>1712</v>
      </c>
      <c r="R403" s="8" t="s">
        <v>1772</v>
      </c>
      <c r="S403" s="7">
        <v>45497</v>
      </c>
    </row>
    <row r="404" spans="1:19" ht="102" x14ac:dyDescent="0.25">
      <c r="A404" s="6">
        <v>2024</v>
      </c>
      <c r="B404" s="7">
        <v>45383</v>
      </c>
      <c r="C404" s="7">
        <v>45473</v>
      </c>
      <c r="D404" s="8" t="s">
        <v>1773</v>
      </c>
      <c r="E404" s="6" t="s">
        <v>802</v>
      </c>
      <c r="F404" s="6" t="s">
        <v>803</v>
      </c>
      <c r="G404" s="6" t="s">
        <v>58</v>
      </c>
      <c r="H404" s="6" t="s">
        <v>58</v>
      </c>
      <c r="I404" s="6" t="s">
        <v>1305</v>
      </c>
      <c r="J404" s="6" t="s">
        <v>1360</v>
      </c>
      <c r="K404" s="6" t="s">
        <v>1779</v>
      </c>
      <c r="L404" s="6">
        <v>2023</v>
      </c>
      <c r="M404" s="10">
        <v>100</v>
      </c>
      <c r="N404" s="11">
        <v>0</v>
      </c>
      <c r="O404" s="9">
        <v>0</v>
      </c>
      <c r="P404" s="6" t="s">
        <v>54</v>
      </c>
      <c r="Q404" s="6" t="s">
        <v>1713</v>
      </c>
      <c r="R404" s="8" t="s">
        <v>1773</v>
      </c>
      <c r="S404" s="7">
        <v>45497</v>
      </c>
    </row>
    <row r="405" spans="1:19" ht="79.5" x14ac:dyDescent="0.25">
      <c r="A405" s="6">
        <v>2024</v>
      </c>
      <c r="B405" s="7">
        <v>45383</v>
      </c>
      <c r="C405" s="7">
        <v>45473</v>
      </c>
      <c r="D405" s="8" t="s">
        <v>1773</v>
      </c>
      <c r="E405" s="6" t="s">
        <v>804</v>
      </c>
      <c r="F405" s="6" t="s">
        <v>805</v>
      </c>
      <c r="G405" s="6" t="s">
        <v>806</v>
      </c>
      <c r="H405" s="6" t="s">
        <v>806</v>
      </c>
      <c r="I405" s="6" t="s">
        <v>1306</v>
      </c>
      <c r="J405" s="6" t="s">
        <v>1360</v>
      </c>
      <c r="K405" s="6" t="s">
        <v>1779</v>
      </c>
      <c r="L405" s="6">
        <v>2023</v>
      </c>
      <c r="M405" s="10">
        <v>100</v>
      </c>
      <c r="N405" s="11">
        <v>0</v>
      </c>
      <c r="O405" s="9">
        <v>0</v>
      </c>
      <c r="P405" s="6" t="s">
        <v>54</v>
      </c>
      <c r="Q405" s="6" t="s">
        <v>1714</v>
      </c>
      <c r="R405" s="8" t="s">
        <v>1773</v>
      </c>
      <c r="S405" s="7">
        <v>45497</v>
      </c>
    </row>
    <row r="406" spans="1:19" ht="23.25" x14ac:dyDescent="0.25">
      <c r="A406" s="6">
        <v>2024</v>
      </c>
      <c r="B406" s="7">
        <v>45383</v>
      </c>
      <c r="C406" s="7">
        <v>45473</v>
      </c>
      <c r="D406" s="8" t="s">
        <v>1773</v>
      </c>
      <c r="E406" s="6" t="s">
        <v>807</v>
      </c>
      <c r="F406" s="6" t="s">
        <v>808</v>
      </c>
      <c r="G406" s="6" t="s">
        <v>809</v>
      </c>
      <c r="H406" s="6" t="s">
        <v>809</v>
      </c>
      <c r="I406" s="6" t="s">
        <v>1307</v>
      </c>
      <c r="J406" s="6" t="s">
        <v>1363</v>
      </c>
      <c r="K406" s="6" t="s">
        <v>1781</v>
      </c>
      <c r="L406" s="6">
        <v>2023</v>
      </c>
      <c r="M406" s="10">
        <v>10</v>
      </c>
      <c r="N406" s="11">
        <v>0</v>
      </c>
      <c r="O406" s="9">
        <v>0</v>
      </c>
      <c r="P406" s="6" t="s">
        <v>54</v>
      </c>
      <c r="Q406" s="6" t="s">
        <v>1715</v>
      </c>
      <c r="R406" s="8" t="s">
        <v>1773</v>
      </c>
      <c r="S406" s="7">
        <v>45497</v>
      </c>
    </row>
    <row r="407" spans="1:19" ht="34.5" x14ac:dyDescent="0.25">
      <c r="A407" s="6">
        <v>2024</v>
      </c>
      <c r="B407" s="7">
        <v>45383</v>
      </c>
      <c r="C407" s="7">
        <v>45473</v>
      </c>
      <c r="D407" s="8" t="s">
        <v>1773</v>
      </c>
      <c r="E407" s="6" t="s">
        <v>810</v>
      </c>
      <c r="F407" s="6" t="s">
        <v>811</v>
      </c>
      <c r="G407" s="6" t="s">
        <v>58</v>
      </c>
      <c r="H407" s="6" t="s">
        <v>58</v>
      </c>
      <c r="I407" s="6" t="s">
        <v>1308</v>
      </c>
      <c r="J407" s="6" t="s">
        <v>1363</v>
      </c>
      <c r="K407" s="6" t="s">
        <v>1781</v>
      </c>
      <c r="L407" s="6">
        <v>2023</v>
      </c>
      <c r="M407" s="10">
        <v>1</v>
      </c>
      <c r="N407" s="11">
        <v>0</v>
      </c>
      <c r="O407" s="9">
        <v>0</v>
      </c>
      <c r="P407" s="6" t="s">
        <v>54</v>
      </c>
      <c r="Q407" s="6" t="s">
        <v>1716</v>
      </c>
      <c r="R407" s="8" t="s">
        <v>1773</v>
      </c>
      <c r="S407" s="7">
        <v>45497</v>
      </c>
    </row>
    <row r="408" spans="1:19" ht="57" x14ac:dyDescent="0.25">
      <c r="A408" s="6">
        <v>2024</v>
      </c>
      <c r="B408" s="7">
        <v>45383</v>
      </c>
      <c r="C408" s="7">
        <v>45473</v>
      </c>
      <c r="D408" s="8" t="s">
        <v>1773</v>
      </c>
      <c r="E408" s="6" t="s">
        <v>812</v>
      </c>
      <c r="F408" s="6" t="s">
        <v>813</v>
      </c>
      <c r="G408" s="6" t="s">
        <v>58</v>
      </c>
      <c r="H408" s="6" t="s">
        <v>58</v>
      </c>
      <c r="I408" s="6" t="s">
        <v>1309</v>
      </c>
      <c r="J408" s="6" t="s">
        <v>1364</v>
      </c>
      <c r="K408" s="6" t="s">
        <v>1781</v>
      </c>
      <c r="L408" s="6">
        <v>2023</v>
      </c>
      <c r="M408" s="10">
        <v>10</v>
      </c>
      <c r="N408" s="11">
        <v>0</v>
      </c>
      <c r="O408" s="9">
        <v>0</v>
      </c>
      <c r="P408" s="6" t="s">
        <v>54</v>
      </c>
      <c r="Q408" s="6" t="s">
        <v>1715</v>
      </c>
      <c r="R408" s="8" t="s">
        <v>1773</v>
      </c>
      <c r="S408" s="7">
        <v>45497</v>
      </c>
    </row>
    <row r="409" spans="1:19" ht="34.5" x14ac:dyDescent="0.25">
      <c r="A409" s="6">
        <v>2024</v>
      </c>
      <c r="B409" s="7">
        <v>45383</v>
      </c>
      <c r="C409" s="7">
        <v>45473</v>
      </c>
      <c r="D409" s="8" t="s">
        <v>1773</v>
      </c>
      <c r="E409" s="6" t="s">
        <v>814</v>
      </c>
      <c r="F409" s="6" t="s">
        <v>815</v>
      </c>
      <c r="G409" s="6" t="s">
        <v>58</v>
      </c>
      <c r="H409" s="6" t="s">
        <v>58</v>
      </c>
      <c r="I409" s="6" t="s">
        <v>1310</v>
      </c>
      <c r="J409" s="6" t="s">
        <v>1363</v>
      </c>
      <c r="K409" s="6" t="s">
        <v>1781</v>
      </c>
      <c r="L409" s="6">
        <v>2023</v>
      </c>
      <c r="M409" s="10">
        <v>2</v>
      </c>
      <c r="N409" s="11">
        <v>0</v>
      </c>
      <c r="O409" s="9">
        <v>0</v>
      </c>
      <c r="P409" s="6" t="s">
        <v>54</v>
      </c>
      <c r="Q409" s="6" t="s">
        <v>1715</v>
      </c>
      <c r="R409" s="8" t="s">
        <v>1773</v>
      </c>
      <c r="S409" s="7">
        <v>45497</v>
      </c>
    </row>
    <row r="410" spans="1:19" ht="23.25" x14ac:dyDescent="0.25">
      <c r="A410" s="6">
        <v>2024</v>
      </c>
      <c r="B410" s="7">
        <v>45383</v>
      </c>
      <c r="C410" s="7">
        <v>45473</v>
      </c>
      <c r="D410" s="8" t="s">
        <v>1773</v>
      </c>
      <c r="E410" s="6" t="s">
        <v>816</v>
      </c>
      <c r="F410" s="6" t="s">
        <v>817</v>
      </c>
      <c r="G410" s="6" t="s">
        <v>806</v>
      </c>
      <c r="H410" s="6" t="s">
        <v>806</v>
      </c>
      <c r="I410" s="6" t="s">
        <v>1311</v>
      </c>
      <c r="J410" s="6" t="s">
        <v>1363</v>
      </c>
      <c r="K410" s="6" t="s">
        <v>1779</v>
      </c>
      <c r="L410" s="6">
        <v>2023</v>
      </c>
      <c r="M410" s="10">
        <v>1</v>
      </c>
      <c r="N410" s="11">
        <v>0</v>
      </c>
      <c r="O410" s="9">
        <v>0</v>
      </c>
      <c r="P410" s="6" t="s">
        <v>54</v>
      </c>
      <c r="Q410" s="6" t="s">
        <v>1717</v>
      </c>
      <c r="R410" s="8" t="s">
        <v>1773</v>
      </c>
      <c r="S410" s="7">
        <v>45497</v>
      </c>
    </row>
    <row r="411" spans="1:19" ht="23.25" x14ac:dyDescent="0.25">
      <c r="A411" s="6">
        <v>2024</v>
      </c>
      <c r="B411" s="7">
        <v>45383</v>
      </c>
      <c r="C411" s="7">
        <v>45473</v>
      </c>
      <c r="D411" s="8" t="s">
        <v>1773</v>
      </c>
      <c r="E411" s="6" t="s">
        <v>818</v>
      </c>
      <c r="F411" s="6" t="s">
        <v>819</v>
      </c>
      <c r="G411" s="6" t="s">
        <v>58</v>
      </c>
      <c r="H411" s="6" t="s">
        <v>58</v>
      </c>
      <c r="I411" s="6" t="s">
        <v>1312</v>
      </c>
      <c r="J411" s="6" t="s">
        <v>1363</v>
      </c>
      <c r="K411" s="6" t="s">
        <v>1779</v>
      </c>
      <c r="L411" s="6">
        <v>2023</v>
      </c>
      <c r="M411" s="10">
        <v>1</v>
      </c>
      <c r="N411" s="11">
        <v>0</v>
      </c>
      <c r="O411" s="9">
        <v>0</v>
      </c>
      <c r="P411" s="6" t="s">
        <v>54</v>
      </c>
      <c r="Q411" s="6" t="s">
        <v>1718</v>
      </c>
      <c r="R411" s="8" t="s">
        <v>1773</v>
      </c>
      <c r="S411" s="7">
        <v>45497</v>
      </c>
    </row>
    <row r="412" spans="1:19" ht="34.5" x14ac:dyDescent="0.25">
      <c r="A412" s="6">
        <v>2024</v>
      </c>
      <c r="B412" s="7">
        <v>45383</v>
      </c>
      <c r="C412" s="7">
        <v>45473</v>
      </c>
      <c r="D412" s="8" t="s">
        <v>1773</v>
      </c>
      <c r="E412" s="6" t="s">
        <v>820</v>
      </c>
      <c r="F412" s="6" t="s">
        <v>821</v>
      </c>
      <c r="G412" s="6" t="s">
        <v>58</v>
      </c>
      <c r="H412" s="6" t="s">
        <v>58</v>
      </c>
      <c r="I412" s="6" t="s">
        <v>1313</v>
      </c>
      <c r="J412" s="6" t="s">
        <v>1360</v>
      </c>
      <c r="K412" s="6" t="s">
        <v>1779</v>
      </c>
      <c r="L412" s="6">
        <v>2023</v>
      </c>
      <c r="M412" s="10">
        <v>100</v>
      </c>
      <c r="N412" s="11">
        <v>0</v>
      </c>
      <c r="O412" s="9">
        <v>0</v>
      </c>
      <c r="P412" s="6" t="s">
        <v>54</v>
      </c>
      <c r="Q412" s="6" t="s">
        <v>1719</v>
      </c>
      <c r="R412" s="8" t="s">
        <v>1773</v>
      </c>
      <c r="S412" s="7">
        <v>45497</v>
      </c>
    </row>
    <row r="413" spans="1:19" ht="79.5" x14ac:dyDescent="0.25">
      <c r="A413" s="6">
        <v>2024</v>
      </c>
      <c r="B413" s="7">
        <v>45383</v>
      </c>
      <c r="C413" s="7">
        <v>45473</v>
      </c>
      <c r="D413" s="8" t="s">
        <v>1773</v>
      </c>
      <c r="E413" s="6" t="s">
        <v>822</v>
      </c>
      <c r="F413" s="6" t="s">
        <v>805</v>
      </c>
      <c r="G413" s="6" t="s">
        <v>806</v>
      </c>
      <c r="H413" s="6" t="s">
        <v>806</v>
      </c>
      <c r="I413" s="6" t="s">
        <v>1306</v>
      </c>
      <c r="J413" s="6" t="s">
        <v>1360</v>
      </c>
      <c r="K413" s="6" t="s">
        <v>1779</v>
      </c>
      <c r="L413" s="6">
        <v>2023</v>
      </c>
      <c r="M413" s="10">
        <v>100</v>
      </c>
      <c r="N413" s="11">
        <v>0</v>
      </c>
      <c r="O413" s="9">
        <v>0</v>
      </c>
      <c r="P413" s="6" t="s">
        <v>54</v>
      </c>
      <c r="Q413" s="6" t="s">
        <v>1719</v>
      </c>
      <c r="R413" s="8" t="s">
        <v>1773</v>
      </c>
      <c r="S413" s="7">
        <v>45497</v>
      </c>
    </row>
    <row r="414" spans="1:19" ht="23.25" x14ac:dyDescent="0.25">
      <c r="A414" s="6">
        <v>2024</v>
      </c>
      <c r="B414" s="7">
        <v>45383</v>
      </c>
      <c r="C414" s="7">
        <v>45473</v>
      </c>
      <c r="D414" s="8" t="s">
        <v>1773</v>
      </c>
      <c r="E414" s="6" t="s">
        <v>823</v>
      </c>
      <c r="F414" s="6" t="s">
        <v>824</v>
      </c>
      <c r="G414" s="6" t="s">
        <v>58</v>
      </c>
      <c r="H414" s="6" t="s">
        <v>58</v>
      </c>
      <c r="I414" s="6" t="s">
        <v>1314</v>
      </c>
      <c r="J414" s="6" t="s">
        <v>1408</v>
      </c>
      <c r="K414" s="6" t="s">
        <v>1781</v>
      </c>
      <c r="L414" s="6">
        <v>2023</v>
      </c>
      <c r="M414" s="9">
        <v>1</v>
      </c>
      <c r="N414" s="11">
        <v>0</v>
      </c>
      <c r="O414" s="9">
        <v>0</v>
      </c>
      <c r="P414" s="6" t="s">
        <v>54</v>
      </c>
      <c r="Q414" s="6" t="s">
        <v>1720</v>
      </c>
      <c r="R414" s="8" t="s">
        <v>1773</v>
      </c>
      <c r="S414" s="7">
        <v>45497</v>
      </c>
    </row>
    <row r="415" spans="1:19" ht="23.25" x14ac:dyDescent="0.25">
      <c r="A415" s="6">
        <v>2024</v>
      </c>
      <c r="B415" s="7">
        <v>45383</v>
      </c>
      <c r="C415" s="7">
        <v>45473</v>
      </c>
      <c r="D415" s="8" t="s">
        <v>1773</v>
      </c>
      <c r="E415" s="6" t="s">
        <v>825</v>
      </c>
      <c r="F415" s="6" t="s">
        <v>826</v>
      </c>
      <c r="G415" s="6" t="s">
        <v>58</v>
      </c>
      <c r="H415" s="6" t="s">
        <v>58</v>
      </c>
      <c r="I415" s="6" t="s">
        <v>1123</v>
      </c>
      <c r="J415" s="6" t="s">
        <v>1363</v>
      </c>
      <c r="K415" s="6" t="s">
        <v>1781</v>
      </c>
      <c r="L415" s="6">
        <v>2023</v>
      </c>
      <c r="M415" s="10">
        <v>2</v>
      </c>
      <c r="N415" s="11">
        <v>0</v>
      </c>
      <c r="O415" s="9">
        <v>0</v>
      </c>
      <c r="P415" s="6" t="s">
        <v>54</v>
      </c>
      <c r="Q415" s="6" t="s">
        <v>1721</v>
      </c>
      <c r="R415" s="8" t="s">
        <v>1773</v>
      </c>
      <c r="S415" s="7">
        <v>45497</v>
      </c>
    </row>
    <row r="416" spans="1:19" ht="23.25" x14ac:dyDescent="0.25">
      <c r="A416" s="6">
        <v>2024</v>
      </c>
      <c r="B416" s="7">
        <v>45383</v>
      </c>
      <c r="C416" s="7">
        <v>45473</v>
      </c>
      <c r="D416" s="8" t="s">
        <v>1773</v>
      </c>
      <c r="E416" s="6" t="s">
        <v>827</v>
      </c>
      <c r="F416" s="6" t="s">
        <v>828</v>
      </c>
      <c r="G416" s="6" t="s">
        <v>58</v>
      </c>
      <c r="H416" s="6" t="s">
        <v>58</v>
      </c>
      <c r="I416" s="6" t="s">
        <v>1315</v>
      </c>
      <c r="J416" s="6" t="s">
        <v>1360</v>
      </c>
      <c r="K416" s="6" t="s">
        <v>1781</v>
      </c>
      <c r="L416" s="6">
        <v>2023</v>
      </c>
      <c r="M416" s="10">
        <v>100</v>
      </c>
      <c r="N416" s="11">
        <v>0</v>
      </c>
      <c r="O416" s="9">
        <v>0</v>
      </c>
      <c r="P416" s="6" t="s">
        <v>54</v>
      </c>
      <c r="Q416" s="6" t="s">
        <v>1720</v>
      </c>
      <c r="R416" s="8" t="s">
        <v>1773</v>
      </c>
      <c r="S416" s="7">
        <v>45497</v>
      </c>
    </row>
    <row r="417" spans="1:19" ht="34.5" x14ac:dyDescent="0.25">
      <c r="A417" s="6">
        <v>2024</v>
      </c>
      <c r="B417" s="7">
        <v>45383</v>
      </c>
      <c r="C417" s="7">
        <v>45473</v>
      </c>
      <c r="D417" s="8" t="s">
        <v>1773</v>
      </c>
      <c r="E417" s="6" t="s">
        <v>829</v>
      </c>
      <c r="F417" s="6" t="s">
        <v>830</v>
      </c>
      <c r="G417" s="6" t="s">
        <v>58</v>
      </c>
      <c r="H417" s="6" t="s">
        <v>58</v>
      </c>
      <c r="I417" s="6" t="s">
        <v>1316</v>
      </c>
      <c r="J417" s="6" t="s">
        <v>1360</v>
      </c>
      <c r="K417" s="6" t="s">
        <v>1781</v>
      </c>
      <c r="L417" s="6">
        <v>2023</v>
      </c>
      <c r="M417" s="10">
        <v>100</v>
      </c>
      <c r="N417" s="11">
        <v>0</v>
      </c>
      <c r="O417" s="9">
        <v>0</v>
      </c>
      <c r="P417" s="6" t="s">
        <v>54</v>
      </c>
      <c r="Q417" s="6" t="s">
        <v>1720</v>
      </c>
      <c r="R417" s="8" t="s">
        <v>1773</v>
      </c>
      <c r="S417" s="7">
        <v>45497</v>
      </c>
    </row>
    <row r="418" spans="1:19" ht="57" x14ac:dyDescent="0.25">
      <c r="A418" s="6">
        <v>2024</v>
      </c>
      <c r="B418" s="7">
        <v>45383</v>
      </c>
      <c r="C418" s="7">
        <v>45473</v>
      </c>
      <c r="D418" s="8" t="s">
        <v>1773</v>
      </c>
      <c r="E418" s="6" t="s">
        <v>831</v>
      </c>
      <c r="F418" s="6" t="s">
        <v>832</v>
      </c>
      <c r="G418" s="6" t="s">
        <v>58</v>
      </c>
      <c r="H418" s="6" t="s">
        <v>58</v>
      </c>
      <c r="I418" s="6" t="s">
        <v>1317</v>
      </c>
      <c r="J418" s="6" t="s">
        <v>1360</v>
      </c>
      <c r="K418" s="6" t="s">
        <v>1781</v>
      </c>
      <c r="L418" s="6">
        <v>2023</v>
      </c>
      <c r="M418" s="10">
        <v>100</v>
      </c>
      <c r="N418" s="11">
        <v>0</v>
      </c>
      <c r="O418" s="9">
        <v>0</v>
      </c>
      <c r="P418" s="6" t="s">
        <v>54</v>
      </c>
      <c r="Q418" s="6" t="s">
        <v>1720</v>
      </c>
      <c r="R418" s="8" t="s">
        <v>1773</v>
      </c>
      <c r="S418" s="7">
        <v>45497</v>
      </c>
    </row>
    <row r="419" spans="1:19" ht="34.5" x14ac:dyDescent="0.25">
      <c r="A419" s="6">
        <v>2024</v>
      </c>
      <c r="B419" s="7">
        <v>45383</v>
      </c>
      <c r="C419" s="7">
        <v>45473</v>
      </c>
      <c r="D419" s="8" t="s">
        <v>1773</v>
      </c>
      <c r="E419" s="6" t="s">
        <v>833</v>
      </c>
      <c r="F419" s="6" t="s">
        <v>834</v>
      </c>
      <c r="G419" s="6" t="s">
        <v>58</v>
      </c>
      <c r="H419" s="6" t="s">
        <v>58</v>
      </c>
      <c r="I419" s="6" t="s">
        <v>1318</v>
      </c>
      <c r="J419" s="6" t="s">
        <v>1360</v>
      </c>
      <c r="K419" s="6" t="s">
        <v>1781</v>
      </c>
      <c r="L419" s="6">
        <v>2023</v>
      </c>
      <c r="M419" s="10">
        <v>100</v>
      </c>
      <c r="N419" s="11">
        <v>0</v>
      </c>
      <c r="O419" s="9">
        <v>0</v>
      </c>
      <c r="P419" s="6" t="s">
        <v>54</v>
      </c>
      <c r="Q419" s="6" t="s">
        <v>1722</v>
      </c>
      <c r="R419" s="8" t="s">
        <v>1773</v>
      </c>
      <c r="S419" s="7">
        <v>45497</v>
      </c>
    </row>
    <row r="420" spans="1:19" ht="23.25" x14ac:dyDescent="0.25">
      <c r="A420" s="6">
        <v>2024</v>
      </c>
      <c r="B420" s="7">
        <v>45383</v>
      </c>
      <c r="C420" s="7">
        <v>45473</v>
      </c>
      <c r="D420" s="8" t="s">
        <v>1773</v>
      </c>
      <c r="E420" s="6" t="s">
        <v>835</v>
      </c>
      <c r="F420" s="6" t="s">
        <v>836</v>
      </c>
      <c r="G420" s="6" t="s">
        <v>58</v>
      </c>
      <c r="H420" s="6" t="s">
        <v>58</v>
      </c>
      <c r="I420" s="6" t="s">
        <v>1319</v>
      </c>
      <c r="J420" s="6" t="s">
        <v>1360</v>
      </c>
      <c r="K420" s="6" t="s">
        <v>1781</v>
      </c>
      <c r="L420" s="6">
        <v>2023</v>
      </c>
      <c r="M420" s="10">
        <v>100</v>
      </c>
      <c r="N420" s="11">
        <v>0</v>
      </c>
      <c r="O420" s="9">
        <v>0</v>
      </c>
      <c r="P420" s="6" t="s">
        <v>54</v>
      </c>
      <c r="Q420" s="6" t="s">
        <v>1723</v>
      </c>
      <c r="R420" s="8" t="s">
        <v>1773</v>
      </c>
      <c r="S420" s="7">
        <v>45497</v>
      </c>
    </row>
    <row r="421" spans="1:19" ht="57" x14ac:dyDescent="0.25">
      <c r="A421" s="6">
        <v>2024</v>
      </c>
      <c r="B421" s="7">
        <v>45383</v>
      </c>
      <c r="C421" s="7">
        <v>45473</v>
      </c>
      <c r="D421" s="8" t="s">
        <v>1774</v>
      </c>
      <c r="E421" s="6" t="s">
        <v>837</v>
      </c>
      <c r="F421" s="6" t="s">
        <v>838</v>
      </c>
      <c r="G421" s="6" t="s">
        <v>58</v>
      </c>
      <c r="H421" s="6" t="s">
        <v>58</v>
      </c>
      <c r="I421" s="6" t="s">
        <v>1320</v>
      </c>
      <c r="J421" s="6" t="s">
        <v>1360</v>
      </c>
      <c r="K421" s="6" t="s">
        <v>1781</v>
      </c>
      <c r="L421" s="6">
        <v>2023</v>
      </c>
      <c r="M421" s="9">
        <v>0.9</v>
      </c>
      <c r="N421" s="11">
        <v>0</v>
      </c>
      <c r="O421" s="9">
        <v>0.132777777777777</v>
      </c>
      <c r="P421" s="6" t="s">
        <v>54</v>
      </c>
      <c r="Q421" s="6" t="s">
        <v>1724</v>
      </c>
      <c r="R421" s="8" t="s">
        <v>1774</v>
      </c>
      <c r="S421" s="7">
        <v>45497</v>
      </c>
    </row>
    <row r="422" spans="1:19" ht="45.75" x14ac:dyDescent="0.25">
      <c r="A422" s="6">
        <v>2024</v>
      </c>
      <c r="B422" s="7">
        <v>45383</v>
      </c>
      <c r="C422" s="7">
        <v>45473</v>
      </c>
      <c r="D422" s="8" t="s">
        <v>1774</v>
      </c>
      <c r="E422" s="6" t="s">
        <v>839</v>
      </c>
      <c r="F422" s="6" t="s">
        <v>840</v>
      </c>
      <c r="G422" s="6" t="s">
        <v>58</v>
      </c>
      <c r="H422" s="6" t="s">
        <v>58</v>
      </c>
      <c r="I422" s="6" t="s">
        <v>1321</v>
      </c>
      <c r="J422" s="6" t="s">
        <v>1360</v>
      </c>
      <c r="K422" s="6" t="s">
        <v>1781</v>
      </c>
      <c r="L422" s="6">
        <v>2023</v>
      </c>
      <c r="M422" s="9">
        <v>0.01</v>
      </c>
      <c r="N422" s="11">
        <v>0</v>
      </c>
      <c r="O422" s="9">
        <v>101.5</v>
      </c>
      <c r="P422" s="6" t="s">
        <v>54</v>
      </c>
      <c r="Q422" s="6" t="s">
        <v>1725</v>
      </c>
      <c r="R422" s="8" t="s">
        <v>1774</v>
      </c>
      <c r="S422" s="7">
        <v>45497</v>
      </c>
    </row>
    <row r="423" spans="1:19" ht="57" x14ac:dyDescent="0.25">
      <c r="A423" s="6">
        <v>2024</v>
      </c>
      <c r="B423" s="7">
        <v>45383</v>
      </c>
      <c r="C423" s="7">
        <v>45473</v>
      </c>
      <c r="D423" s="8" t="s">
        <v>1774</v>
      </c>
      <c r="E423" s="6" t="s">
        <v>841</v>
      </c>
      <c r="F423" s="6" t="s">
        <v>842</v>
      </c>
      <c r="G423" s="6" t="s">
        <v>58</v>
      </c>
      <c r="H423" s="6" t="s">
        <v>58</v>
      </c>
      <c r="I423" s="6" t="s">
        <v>1322</v>
      </c>
      <c r="J423" s="6" t="s">
        <v>1360</v>
      </c>
      <c r="K423" s="6" t="s">
        <v>1781</v>
      </c>
      <c r="L423" s="6">
        <v>2023</v>
      </c>
      <c r="M423" s="9">
        <v>0.02</v>
      </c>
      <c r="N423" s="11">
        <v>0</v>
      </c>
      <c r="O423" s="9">
        <v>0</v>
      </c>
      <c r="P423" s="6" t="s">
        <v>54</v>
      </c>
      <c r="Q423" s="6" t="s">
        <v>1726</v>
      </c>
      <c r="R423" s="8" t="s">
        <v>1774</v>
      </c>
      <c r="S423" s="7">
        <v>45497</v>
      </c>
    </row>
    <row r="424" spans="1:19" ht="57" x14ac:dyDescent="0.25">
      <c r="A424" s="6">
        <v>2024</v>
      </c>
      <c r="B424" s="7">
        <v>45383</v>
      </c>
      <c r="C424" s="7">
        <v>45473</v>
      </c>
      <c r="D424" s="8" t="s">
        <v>1774</v>
      </c>
      <c r="E424" s="6" t="s">
        <v>843</v>
      </c>
      <c r="F424" s="6" t="s">
        <v>844</v>
      </c>
      <c r="G424" s="6" t="s">
        <v>58</v>
      </c>
      <c r="H424" s="6" t="s">
        <v>58</v>
      </c>
      <c r="I424" s="6" t="s">
        <v>1323</v>
      </c>
      <c r="J424" s="6" t="s">
        <v>1360</v>
      </c>
      <c r="K424" s="6" t="s">
        <v>1781</v>
      </c>
      <c r="L424" s="6">
        <v>2023</v>
      </c>
      <c r="M424" s="9">
        <v>0.9</v>
      </c>
      <c r="N424" s="11">
        <v>0</v>
      </c>
      <c r="O424" s="9">
        <v>1.1111111111111101</v>
      </c>
      <c r="P424" s="6" t="s">
        <v>54</v>
      </c>
      <c r="Q424" s="6" t="s">
        <v>1727</v>
      </c>
      <c r="R424" s="8" t="s">
        <v>1774</v>
      </c>
      <c r="S424" s="7">
        <v>45497</v>
      </c>
    </row>
    <row r="425" spans="1:19" ht="45.75" x14ac:dyDescent="0.25">
      <c r="A425" s="6">
        <v>2024</v>
      </c>
      <c r="B425" s="7">
        <v>45383</v>
      </c>
      <c r="C425" s="7">
        <v>45473</v>
      </c>
      <c r="D425" s="8" t="s">
        <v>1774</v>
      </c>
      <c r="E425" s="6" t="s">
        <v>845</v>
      </c>
      <c r="F425" s="6" t="s">
        <v>846</v>
      </c>
      <c r="G425" s="6" t="s">
        <v>58</v>
      </c>
      <c r="H425" s="6" t="s">
        <v>58</v>
      </c>
      <c r="I425" s="6" t="s">
        <v>1324</v>
      </c>
      <c r="J425" s="6" t="s">
        <v>1360</v>
      </c>
      <c r="K425" s="6" t="s">
        <v>1781</v>
      </c>
      <c r="L425" s="6">
        <v>2023</v>
      </c>
      <c r="M425" s="9">
        <v>0.8</v>
      </c>
      <c r="N425" s="11">
        <v>0</v>
      </c>
      <c r="O425" s="9">
        <v>1.25</v>
      </c>
      <c r="P425" s="6" t="s">
        <v>54</v>
      </c>
      <c r="Q425" s="6" t="s">
        <v>1728</v>
      </c>
      <c r="R425" s="8" t="s">
        <v>1774</v>
      </c>
      <c r="S425" s="7">
        <v>45497</v>
      </c>
    </row>
    <row r="426" spans="1:19" ht="45.75" x14ac:dyDescent="0.25">
      <c r="A426" s="6">
        <v>2024</v>
      </c>
      <c r="B426" s="7">
        <v>45383</v>
      </c>
      <c r="C426" s="7">
        <v>45473</v>
      </c>
      <c r="D426" s="8" t="s">
        <v>1774</v>
      </c>
      <c r="E426" s="6" t="s">
        <v>847</v>
      </c>
      <c r="F426" s="6" t="s">
        <v>848</v>
      </c>
      <c r="G426" s="6" t="s">
        <v>58</v>
      </c>
      <c r="H426" s="6" t="s">
        <v>58</v>
      </c>
      <c r="I426" s="6" t="s">
        <v>1325</v>
      </c>
      <c r="J426" s="6" t="s">
        <v>1360</v>
      </c>
      <c r="K426" s="6" t="s">
        <v>1781</v>
      </c>
      <c r="L426" s="6">
        <v>2023</v>
      </c>
      <c r="M426" s="9">
        <v>0.9</v>
      </c>
      <c r="N426" s="11">
        <v>0</v>
      </c>
      <c r="O426" s="9">
        <v>1.0042222222222201</v>
      </c>
      <c r="P426" s="6" t="s">
        <v>54</v>
      </c>
      <c r="Q426" s="6" t="s">
        <v>1729</v>
      </c>
      <c r="R426" s="8" t="s">
        <v>1774</v>
      </c>
      <c r="S426" s="7">
        <v>45497</v>
      </c>
    </row>
    <row r="427" spans="1:19" ht="45.75" x14ac:dyDescent="0.25">
      <c r="A427" s="6">
        <v>2024</v>
      </c>
      <c r="B427" s="7">
        <v>45383</v>
      </c>
      <c r="C427" s="7">
        <v>45473</v>
      </c>
      <c r="D427" s="8" t="s">
        <v>1774</v>
      </c>
      <c r="E427" s="6" t="s">
        <v>849</v>
      </c>
      <c r="F427" s="6" t="s">
        <v>850</v>
      </c>
      <c r="G427" s="6" t="s">
        <v>58</v>
      </c>
      <c r="H427" s="6" t="s">
        <v>58</v>
      </c>
      <c r="I427" s="6" t="s">
        <v>1326</v>
      </c>
      <c r="J427" s="6" t="s">
        <v>1360</v>
      </c>
      <c r="K427" s="6" t="s">
        <v>1781</v>
      </c>
      <c r="L427" s="6">
        <v>2023</v>
      </c>
      <c r="M427" s="9">
        <v>0.9</v>
      </c>
      <c r="N427" s="11">
        <v>0</v>
      </c>
      <c r="O427" s="9">
        <v>0.67900000000000005</v>
      </c>
      <c r="P427" s="6" t="s">
        <v>54</v>
      </c>
      <c r="Q427" s="6" t="s">
        <v>1730</v>
      </c>
      <c r="R427" s="8" t="s">
        <v>1774</v>
      </c>
      <c r="S427" s="7">
        <v>45497</v>
      </c>
    </row>
    <row r="428" spans="1:19" ht="57" x14ac:dyDescent="0.25">
      <c r="A428" s="6">
        <v>2024</v>
      </c>
      <c r="B428" s="7">
        <v>45383</v>
      </c>
      <c r="C428" s="7">
        <v>45473</v>
      </c>
      <c r="D428" s="8" t="s">
        <v>1774</v>
      </c>
      <c r="E428" s="6" t="s">
        <v>851</v>
      </c>
      <c r="F428" s="6" t="s">
        <v>852</v>
      </c>
      <c r="G428" s="6" t="s">
        <v>58</v>
      </c>
      <c r="H428" s="6" t="s">
        <v>58</v>
      </c>
      <c r="I428" s="6" t="s">
        <v>1327</v>
      </c>
      <c r="J428" s="6" t="s">
        <v>1360</v>
      </c>
      <c r="K428" s="6" t="s">
        <v>1781</v>
      </c>
      <c r="L428" s="6">
        <v>2023</v>
      </c>
      <c r="M428" s="9">
        <v>0.9</v>
      </c>
      <c r="N428" s="11">
        <v>0</v>
      </c>
      <c r="O428" s="9">
        <v>1.1111111111111101</v>
      </c>
      <c r="P428" s="6" t="s">
        <v>54</v>
      </c>
      <c r="Q428" s="6" t="s">
        <v>1731</v>
      </c>
      <c r="R428" s="8" t="s">
        <v>1774</v>
      </c>
      <c r="S428" s="7">
        <v>45497</v>
      </c>
    </row>
    <row r="429" spans="1:19" ht="23.25" x14ac:dyDescent="0.25">
      <c r="A429" s="6">
        <v>2024</v>
      </c>
      <c r="B429" s="7">
        <v>45383</v>
      </c>
      <c r="C429" s="7">
        <v>45473</v>
      </c>
      <c r="D429" s="8" t="s">
        <v>1775</v>
      </c>
      <c r="E429" s="6" t="s">
        <v>853</v>
      </c>
      <c r="F429" s="6" t="s">
        <v>854</v>
      </c>
      <c r="G429" s="6" t="s">
        <v>58</v>
      </c>
      <c r="H429" s="6" t="s">
        <v>58</v>
      </c>
      <c r="I429" s="6" t="s">
        <v>1328</v>
      </c>
      <c r="J429" s="6" t="s">
        <v>1360</v>
      </c>
      <c r="K429" s="6" t="s">
        <v>1781</v>
      </c>
      <c r="L429" s="6">
        <v>2023</v>
      </c>
      <c r="M429" s="9">
        <v>0.8</v>
      </c>
      <c r="N429" s="11">
        <v>0</v>
      </c>
      <c r="O429" s="9">
        <v>4.4198749999999896</v>
      </c>
      <c r="P429" s="6" t="s">
        <v>54</v>
      </c>
      <c r="Q429" s="6" t="s">
        <v>1732</v>
      </c>
      <c r="R429" s="8" t="s">
        <v>1775</v>
      </c>
      <c r="S429" s="7">
        <v>45497</v>
      </c>
    </row>
    <row r="430" spans="1:19" ht="23.25" x14ac:dyDescent="0.25">
      <c r="A430" s="6">
        <v>2024</v>
      </c>
      <c r="B430" s="7">
        <v>45383</v>
      </c>
      <c r="C430" s="7">
        <v>45473</v>
      </c>
      <c r="D430" s="8" t="s">
        <v>1775</v>
      </c>
      <c r="E430" s="6" t="s">
        <v>855</v>
      </c>
      <c r="F430" s="6" t="s">
        <v>856</v>
      </c>
      <c r="G430" s="6" t="s">
        <v>58</v>
      </c>
      <c r="H430" s="6" t="s">
        <v>58</v>
      </c>
      <c r="I430" s="6" t="s">
        <v>1329</v>
      </c>
      <c r="J430" s="6" t="s">
        <v>1364</v>
      </c>
      <c r="K430" s="6" t="s">
        <v>1781</v>
      </c>
      <c r="L430" s="6">
        <v>2023</v>
      </c>
      <c r="M430" s="9">
        <v>0.2</v>
      </c>
      <c r="N430" s="11">
        <v>0</v>
      </c>
      <c r="O430" s="9">
        <v>12.679500000000001</v>
      </c>
      <c r="P430" s="6" t="s">
        <v>54</v>
      </c>
      <c r="Q430" s="6" t="s">
        <v>1732</v>
      </c>
      <c r="R430" s="8" t="s">
        <v>1775</v>
      </c>
      <c r="S430" s="7">
        <v>45497</v>
      </c>
    </row>
    <row r="431" spans="1:19" ht="23.25" x14ac:dyDescent="0.25">
      <c r="A431" s="6">
        <v>2024</v>
      </c>
      <c r="B431" s="7">
        <v>45383</v>
      </c>
      <c r="C431" s="7">
        <v>45473</v>
      </c>
      <c r="D431" s="8" t="s">
        <v>1775</v>
      </c>
      <c r="E431" s="6" t="s">
        <v>857</v>
      </c>
      <c r="F431" s="6" t="s">
        <v>858</v>
      </c>
      <c r="G431" s="6" t="s">
        <v>58</v>
      </c>
      <c r="H431" s="6" t="s">
        <v>58</v>
      </c>
      <c r="I431" s="6" t="s">
        <v>1330</v>
      </c>
      <c r="J431" s="6" t="s">
        <v>1360</v>
      </c>
      <c r="K431" s="6" t="s">
        <v>1781</v>
      </c>
      <c r="L431" s="6">
        <v>2023</v>
      </c>
      <c r="M431" s="9">
        <v>0.1</v>
      </c>
      <c r="N431" s="11">
        <v>0</v>
      </c>
      <c r="O431" s="9">
        <v>5.3659999999999899</v>
      </c>
      <c r="P431" s="6" t="s">
        <v>54</v>
      </c>
      <c r="Q431" s="6" t="s">
        <v>1732</v>
      </c>
      <c r="R431" s="8" t="s">
        <v>1775</v>
      </c>
      <c r="S431" s="7">
        <v>45497</v>
      </c>
    </row>
    <row r="432" spans="1:19" ht="34.5" x14ac:dyDescent="0.25">
      <c r="A432" s="6">
        <v>2024</v>
      </c>
      <c r="B432" s="7">
        <v>45383</v>
      </c>
      <c r="C432" s="7">
        <v>45473</v>
      </c>
      <c r="D432" s="8" t="s">
        <v>1775</v>
      </c>
      <c r="E432" s="6" t="s">
        <v>859</v>
      </c>
      <c r="F432" s="6" t="s">
        <v>860</v>
      </c>
      <c r="G432" s="6" t="s">
        <v>58</v>
      </c>
      <c r="H432" s="6" t="s">
        <v>58</v>
      </c>
      <c r="I432" s="6" t="s">
        <v>1331</v>
      </c>
      <c r="J432" s="6" t="s">
        <v>1364</v>
      </c>
      <c r="K432" s="6" t="s">
        <v>1781</v>
      </c>
      <c r="L432" s="6">
        <v>2023</v>
      </c>
      <c r="M432" s="9">
        <v>0.1</v>
      </c>
      <c r="N432" s="11">
        <v>0</v>
      </c>
      <c r="O432" s="9">
        <v>-6</v>
      </c>
      <c r="P432" s="6" t="s">
        <v>54</v>
      </c>
      <c r="Q432" s="6" t="s">
        <v>1733</v>
      </c>
      <c r="R432" s="8" t="s">
        <v>1775</v>
      </c>
      <c r="S432" s="7">
        <v>45497</v>
      </c>
    </row>
    <row r="433" spans="1:19" ht="23.25" x14ac:dyDescent="0.25">
      <c r="A433" s="6">
        <v>2024</v>
      </c>
      <c r="B433" s="7">
        <v>45383</v>
      </c>
      <c r="C433" s="7">
        <v>45473</v>
      </c>
      <c r="D433" s="8" t="s">
        <v>1775</v>
      </c>
      <c r="E433" s="6" t="s">
        <v>861</v>
      </c>
      <c r="F433" s="6" t="s">
        <v>862</v>
      </c>
      <c r="G433" s="6" t="s">
        <v>58</v>
      </c>
      <c r="H433" s="6" t="s">
        <v>58</v>
      </c>
      <c r="I433" s="6" t="s">
        <v>1332</v>
      </c>
      <c r="J433" s="6" t="s">
        <v>1363</v>
      </c>
      <c r="K433" s="6" t="s">
        <v>1781</v>
      </c>
      <c r="L433" s="6">
        <v>2023</v>
      </c>
      <c r="M433" s="10">
        <v>100</v>
      </c>
      <c r="N433" s="11">
        <v>0</v>
      </c>
      <c r="O433" s="9">
        <v>1.64</v>
      </c>
      <c r="P433" s="6" t="s">
        <v>54</v>
      </c>
      <c r="Q433" s="6" t="s">
        <v>1732</v>
      </c>
      <c r="R433" s="8" t="s">
        <v>1775</v>
      </c>
      <c r="S433" s="7">
        <v>45497</v>
      </c>
    </row>
    <row r="434" spans="1:19" ht="23.25" x14ac:dyDescent="0.25">
      <c r="A434" s="6">
        <v>2024</v>
      </c>
      <c r="B434" s="7">
        <v>45383</v>
      </c>
      <c r="C434" s="7">
        <v>45473</v>
      </c>
      <c r="D434" s="8" t="s">
        <v>1775</v>
      </c>
      <c r="E434" s="6" t="s">
        <v>863</v>
      </c>
      <c r="F434" s="6" t="s">
        <v>859</v>
      </c>
      <c r="G434" s="6" t="s">
        <v>58</v>
      </c>
      <c r="H434" s="6" t="s">
        <v>58</v>
      </c>
      <c r="I434" s="6" t="s">
        <v>1333</v>
      </c>
      <c r="J434" s="6" t="s">
        <v>1363</v>
      </c>
      <c r="K434" s="6" t="s">
        <v>1781</v>
      </c>
      <c r="L434" s="6">
        <v>2023</v>
      </c>
      <c r="M434" s="10">
        <v>534</v>
      </c>
      <c r="N434" s="11">
        <v>0</v>
      </c>
      <c r="O434" s="9">
        <v>1.0131086142322001</v>
      </c>
      <c r="P434" s="6" t="s">
        <v>54</v>
      </c>
      <c r="Q434" s="6" t="s">
        <v>1732</v>
      </c>
      <c r="R434" s="8" t="s">
        <v>1775</v>
      </c>
      <c r="S434" s="7">
        <v>45497</v>
      </c>
    </row>
    <row r="435" spans="1:19" ht="23.25" x14ac:dyDescent="0.25">
      <c r="A435" s="6">
        <v>2024</v>
      </c>
      <c r="B435" s="7">
        <v>45383</v>
      </c>
      <c r="C435" s="7">
        <v>45473</v>
      </c>
      <c r="D435" s="8" t="s">
        <v>1775</v>
      </c>
      <c r="E435" s="6" t="s">
        <v>864</v>
      </c>
      <c r="F435" s="6" t="s">
        <v>865</v>
      </c>
      <c r="G435" s="6" t="s">
        <v>58</v>
      </c>
      <c r="H435" s="6" t="s">
        <v>58</v>
      </c>
      <c r="I435" s="6" t="s">
        <v>1334</v>
      </c>
      <c r="J435" s="6" t="s">
        <v>1360</v>
      </c>
      <c r="K435" s="6" t="s">
        <v>1781</v>
      </c>
      <c r="L435" s="6">
        <v>2023</v>
      </c>
      <c r="M435" s="9">
        <v>0.1</v>
      </c>
      <c r="N435" s="11">
        <v>0</v>
      </c>
      <c r="O435" s="9">
        <v>10</v>
      </c>
      <c r="P435" s="6" t="s">
        <v>54</v>
      </c>
      <c r="Q435" s="6" t="s">
        <v>1733</v>
      </c>
      <c r="R435" s="8" t="s">
        <v>1775</v>
      </c>
      <c r="S435" s="7">
        <v>45497</v>
      </c>
    </row>
    <row r="436" spans="1:19" ht="23.25" x14ac:dyDescent="0.25">
      <c r="A436" s="6">
        <v>2024</v>
      </c>
      <c r="B436" s="7">
        <v>45383</v>
      </c>
      <c r="C436" s="7">
        <v>45473</v>
      </c>
      <c r="D436" s="8" t="s">
        <v>1775</v>
      </c>
      <c r="E436" s="6" t="s">
        <v>866</v>
      </c>
      <c r="F436" s="6" t="s">
        <v>867</v>
      </c>
      <c r="G436" s="6" t="s">
        <v>58</v>
      </c>
      <c r="H436" s="6" t="s">
        <v>58</v>
      </c>
      <c r="I436" s="6" t="s">
        <v>1335</v>
      </c>
      <c r="J436" s="6" t="s">
        <v>1360</v>
      </c>
      <c r="K436" s="6" t="s">
        <v>1781</v>
      </c>
      <c r="L436" s="6">
        <v>2023</v>
      </c>
      <c r="M436" s="9">
        <v>0.1</v>
      </c>
      <c r="N436" s="11">
        <v>0</v>
      </c>
      <c r="O436" s="9">
        <v>10</v>
      </c>
      <c r="P436" s="6" t="s">
        <v>54</v>
      </c>
      <c r="Q436" s="6" t="s">
        <v>1733</v>
      </c>
      <c r="R436" s="8" t="s">
        <v>1775</v>
      </c>
      <c r="S436" s="7">
        <v>45497</v>
      </c>
    </row>
    <row r="437" spans="1:19" ht="45.75" x14ac:dyDescent="0.25">
      <c r="A437" s="6">
        <v>2024</v>
      </c>
      <c r="B437" s="7">
        <v>45383</v>
      </c>
      <c r="C437" s="7">
        <v>45473</v>
      </c>
      <c r="D437" s="8" t="s">
        <v>1776</v>
      </c>
      <c r="E437" s="6" t="s">
        <v>868</v>
      </c>
      <c r="F437" s="6" t="s">
        <v>869</v>
      </c>
      <c r="G437" s="6" t="s">
        <v>58</v>
      </c>
      <c r="H437" s="6" t="s">
        <v>58</v>
      </c>
      <c r="I437" s="6" t="s">
        <v>1336</v>
      </c>
      <c r="J437" s="6" t="s">
        <v>1363</v>
      </c>
      <c r="K437" s="6" t="s">
        <v>1781</v>
      </c>
      <c r="L437" s="6">
        <v>2023</v>
      </c>
      <c r="M437" s="10">
        <v>1330</v>
      </c>
      <c r="N437" s="11">
        <v>0</v>
      </c>
      <c r="O437" s="9">
        <v>3.31127819548872</v>
      </c>
      <c r="P437" s="6" t="s">
        <v>54</v>
      </c>
      <c r="Q437" s="6" t="s">
        <v>1734</v>
      </c>
      <c r="R437" s="8" t="s">
        <v>1776</v>
      </c>
      <c r="S437" s="7">
        <v>45497</v>
      </c>
    </row>
    <row r="438" spans="1:19" ht="34.5" x14ac:dyDescent="0.25">
      <c r="A438" s="6">
        <v>2024</v>
      </c>
      <c r="B438" s="7">
        <v>45383</v>
      </c>
      <c r="C438" s="7">
        <v>45473</v>
      </c>
      <c r="D438" s="8" t="s">
        <v>1776</v>
      </c>
      <c r="E438" s="6" t="s">
        <v>870</v>
      </c>
      <c r="F438" s="6" t="s">
        <v>871</v>
      </c>
      <c r="G438" s="6" t="s">
        <v>58</v>
      </c>
      <c r="H438" s="6" t="s">
        <v>58</v>
      </c>
      <c r="I438" s="6" t="s">
        <v>1337</v>
      </c>
      <c r="J438" s="6" t="s">
        <v>1363</v>
      </c>
      <c r="K438" s="6" t="s">
        <v>1781</v>
      </c>
      <c r="L438" s="6">
        <v>2023</v>
      </c>
      <c r="M438" s="10">
        <v>156</v>
      </c>
      <c r="N438" s="11">
        <v>0</v>
      </c>
      <c r="O438" s="9">
        <v>0.41025641025641002</v>
      </c>
      <c r="P438" s="6" t="s">
        <v>54</v>
      </c>
      <c r="Q438" s="6" t="s">
        <v>1734</v>
      </c>
      <c r="R438" s="8" t="s">
        <v>1776</v>
      </c>
      <c r="S438" s="7">
        <v>45497</v>
      </c>
    </row>
    <row r="439" spans="1:19" ht="34.5" x14ac:dyDescent="0.25">
      <c r="A439" s="6">
        <v>2024</v>
      </c>
      <c r="B439" s="7">
        <v>45383</v>
      </c>
      <c r="C439" s="7">
        <v>45473</v>
      </c>
      <c r="D439" s="8" t="s">
        <v>1776</v>
      </c>
      <c r="E439" s="6" t="s">
        <v>872</v>
      </c>
      <c r="F439" s="6" t="s">
        <v>873</v>
      </c>
      <c r="G439" s="6" t="s">
        <v>58</v>
      </c>
      <c r="H439" s="6" t="s">
        <v>58</v>
      </c>
      <c r="I439" s="6" t="s">
        <v>1338</v>
      </c>
      <c r="J439" s="6" t="s">
        <v>1363</v>
      </c>
      <c r="K439" s="6" t="s">
        <v>1781</v>
      </c>
      <c r="L439" s="6">
        <v>2023</v>
      </c>
      <c r="M439" s="10">
        <v>325</v>
      </c>
      <c r="N439" s="11">
        <v>0</v>
      </c>
      <c r="O439" s="9">
        <v>1.02461538461538</v>
      </c>
      <c r="P439" s="6" t="s">
        <v>54</v>
      </c>
      <c r="Q439" s="6" t="s">
        <v>1734</v>
      </c>
      <c r="R439" s="8" t="s">
        <v>1776</v>
      </c>
      <c r="S439" s="7">
        <v>45497</v>
      </c>
    </row>
    <row r="440" spans="1:19" ht="34.5" x14ac:dyDescent="0.25">
      <c r="A440" s="6">
        <v>2024</v>
      </c>
      <c r="B440" s="7">
        <v>45383</v>
      </c>
      <c r="C440" s="7">
        <v>45473</v>
      </c>
      <c r="D440" s="8" t="s">
        <v>1776</v>
      </c>
      <c r="E440" s="6" t="s">
        <v>874</v>
      </c>
      <c r="F440" s="6" t="s">
        <v>875</v>
      </c>
      <c r="G440" s="6" t="s">
        <v>58</v>
      </c>
      <c r="H440" s="6" t="s">
        <v>58</v>
      </c>
      <c r="I440" s="6" t="s">
        <v>1338</v>
      </c>
      <c r="J440" s="6" t="s">
        <v>1363</v>
      </c>
      <c r="K440" s="6" t="s">
        <v>1781</v>
      </c>
      <c r="L440" s="6">
        <v>2023</v>
      </c>
      <c r="M440" s="10">
        <v>250</v>
      </c>
      <c r="N440" s="11">
        <v>0</v>
      </c>
      <c r="O440" s="9">
        <v>5.056</v>
      </c>
      <c r="P440" s="6" t="s">
        <v>54</v>
      </c>
      <c r="Q440" s="6" t="s">
        <v>1734</v>
      </c>
      <c r="R440" s="8" t="s">
        <v>1776</v>
      </c>
      <c r="S440" s="7">
        <v>45497</v>
      </c>
    </row>
    <row r="441" spans="1:19" ht="34.5" x14ac:dyDescent="0.25">
      <c r="A441" s="6">
        <v>2024</v>
      </c>
      <c r="B441" s="7">
        <v>45383</v>
      </c>
      <c r="C441" s="7">
        <v>45473</v>
      </c>
      <c r="D441" s="8" t="s">
        <v>1776</v>
      </c>
      <c r="E441" s="6" t="s">
        <v>876</v>
      </c>
      <c r="F441" s="6" t="s">
        <v>877</v>
      </c>
      <c r="G441" s="6" t="s">
        <v>58</v>
      </c>
      <c r="H441" s="6" t="s">
        <v>58</v>
      </c>
      <c r="I441" s="6" t="s">
        <v>1338</v>
      </c>
      <c r="J441" s="6" t="s">
        <v>1363</v>
      </c>
      <c r="K441" s="6" t="s">
        <v>1781</v>
      </c>
      <c r="L441" s="6">
        <v>2023</v>
      </c>
      <c r="M441" s="10">
        <v>300</v>
      </c>
      <c r="N441" s="11">
        <v>0</v>
      </c>
      <c r="O441" s="9">
        <v>5</v>
      </c>
      <c r="P441" s="6" t="s">
        <v>54</v>
      </c>
      <c r="Q441" s="6" t="s">
        <v>1734</v>
      </c>
      <c r="R441" s="8" t="s">
        <v>1776</v>
      </c>
      <c r="S441" s="7">
        <v>45497</v>
      </c>
    </row>
    <row r="442" spans="1:19" ht="34.5" x14ac:dyDescent="0.25">
      <c r="A442" s="6">
        <v>2024</v>
      </c>
      <c r="B442" s="7">
        <v>45383</v>
      </c>
      <c r="C442" s="7">
        <v>45473</v>
      </c>
      <c r="D442" s="8" t="s">
        <v>1776</v>
      </c>
      <c r="E442" s="6" t="s">
        <v>878</v>
      </c>
      <c r="F442" s="6" t="s">
        <v>879</v>
      </c>
      <c r="G442" s="6" t="s">
        <v>58</v>
      </c>
      <c r="H442" s="6" t="s">
        <v>58</v>
      </c>
      <c r="I442" s="6" t="s">
        <v>1336</v>
      </c>
      <c r="J442" s="6" t="s">
        <v>1363</v>
      </c>
      <c r="K442" s="6" t="s">
        <v>1781</v>
      </c>
      <c r="L442" s="6">
        <v>2023</v>
      </c>
      <c r="M442" s="10">
        <v>445</v>
      </c>
      <c r="N442" s="11">
        <v>0</v>
      </c>
      <c r="O442" s="9">
        <v>3.4471910112359501</v>
      </c>
      <c r="P442" s="6" t="s">
        <v>54</v>
      </c>
      <c r="Q442" s="6" t="s">
        <v>1734</v>
      </c>
      <c r="R442" s="8" t="s">
        <v>1776</v>
      </c>
      <c r="S442" s="7">
        <v>45497</v>
      </c>
    </row>
    <row r="443" spans="1:19" ht="34.5" x14ac:dyDescent="0.25">
      <c r="A443" s="6">
        <v>2024</v>
      </c>
      <c r="B443" s="7">
        <v>45383</v>
      </c>
      <c r="C443" s="7">
        <v>45473</v>
      </c>
      <c r="D443" s="8" t="s">
        <v>1776</v>
      </c>
      <c r="E443" s="6" t="s">
        <v>880</v>
      </c>
      <c r="F443" s="6" t="s">
        <v>871</v>
      </c>
      <c r="G443" s="6" t="s">
        <v>58</v>
      </c>
      <c r="H443" s="6" t="s">
        <v>58</v>
      </c>
      <c r="I443" s="6" t="s">
        <v>1339</v>
      </c>
      <c r="J443" s="6" t="s">
        <v>1363</v>
      </c>
      <c r="K443" s="6" t="s">
        <v>1781</v>
      </c>
      <c r="L443" s="6">
        <v>2023</v>
      </c>
      <c r="M443" s="10">
        <v>35</v>
      </c>
      <c r="N443" s="11">
        <v>0</v>
      </c>
      <c r="O443" s="9">
        <v>0.2</v>
      </c>
      <c r="P443" s="6" t="s">
        <v>54</v>
      </c>
      <c r="Q443" s="6" t="s">
        <v>1734</v>
      </c>
      <c r="R443" s="8" t="s">
        <v>1776</v>
      </c>
      <c r="S443" s="7">
        <v>45497</v>
      </c>
    </row>
    <row r="444" spans="1:19" ht="34.5" x14ac:dyDescent="0.25">
      <c r="A444" s="6">
        <v>2024</v>
      </c>
      <c r="B444" s="7">
        <v>45383</v>
      </c>
      <c r="C444" s="7">
        <v>45473</v>
      </c>
      <c r="D444" s="8" t="s">
        <v>1776</v>
      </c>
      <c r="E444" s="6" t="s">
        <v>881</v>
      </c>
      <c r="F444" s="6" t="s">
        <v>882</v>
      </c>
      <c r="G444" s="6" t="s">
        <v>58</v>
      </c>
      <c r="H444" s="6" t="s">
        <v>58</v>
      </c>
      <c r="I444" s="6" t="s">
        <v>1340</v>
      </c>
      <c r="J444" s="6" t="s">
        <v>1363</v>
      </c>
      <c r="K444" s="6" t="s">
        <v>1781</v>
      </c>
      <c r="L444" s="6">
        <v>2023</v>
      </c>
      <c r="M444" s="10">
        <v>3</v>
      </c>
      <c r="N444" s="11">
        <v>0</v>
      </c>
      <c r="O444" s="9">
        <v>0.33333333333333298</v>
      </c>
      <c r="P444" s="6" t="s">
        <v>54</v>
      </c>
      <c r="Q444" s="6" t="s">
        <v>1734</v>
      </c>
      <c r="R444" s="8" t="s">
        <v>1776</v>
      </c>
      <c r="S444" s="7">
        <v>45497</v>
      </c>
    </row>
    <row r="445" spans="1:19" ht="34.5" x14ac:dyDescent="0.25">
      <c r="A445" s="6">
        <v>2024</v>
      </c>
      <c r="B445" s="7">
        <v>45383</v>
      </c>
      <c r="C445" s="7">
        <v>45473</v>
      </c>
      <c r="D445" s="8" t="s">
        <v>1776</v>
      </c>
      <c r="E445" s="6" t="s">
        <v>883</v>
      </c>
      <c r="F445" s="6" t="s">
        <v>871</v>
      </c>
      <c r="G445" s="6" t="s">
        <v>58</v>
      </c>
      <c r="H445" s="6" t="s">
        <v>58</v>
      </c>
      <c r="I445" s="6" t="s">
        <v>1339</v>
      </c>
      <c r="J445" s="6" t="s">
        <v>1363</v>
      </c>
      <c r="K445" s="6" t="s">
        <v>1781</v>
      </c>
      <c r="L445" s="6">
        <v>2023</v>
      </c>
      <c r="M445" s="10">
        <v>37</v>
      </c>
      <c r="N445" s="11">
        <v>0</v>
      </c>
      <c r="O445" s="9">
        <v>1.13513513513513</v>
      </c>
      <c r="P445" s="6" t="s">
        <v>54</v>
      </c>
      <c r="Q445" s="6" t="s">
        <v>1734</v>
      </c>
      <c r="R445" s="8" t="s">
        <v>1776</v>
      </c>
      <c r="S445" s="7">
        <v>45497</v>
      </c>
    </row>
    <row r="446" spans="1:19" ht="34.5" x14ac:dyDescent="0.25">
      <c r="A446" s="6">
        <v>2024</v>
      </c>
      <c r="B446" s="7">
        <v>45383</v>
      </c>
      <c r="C446" s="7">
        <v>45473</v>
      </c>
      <c r="D446" s="8" t="s">
        <v>1776</v>
      </c>
      <c r="E446" s="6" t="s">
        <v>884</v>
      </c>
      <c r="F446" s="6" t="s">
        <v>885</v>
      </c>
      <c r="G446" s="6" t="s">
        <v>58</v>
      </c>
      <c r="H446" s="6" t="s">
        <v>58</v>
      </c>
      <c r="I446" s="6" t="s">
        <v>1341</v>
      </c>
      <c r="J446" s="6" t="s">
        <v>1363</v>
      </c>
      <c r="K446" s="6" t="s">
        <v>1781</v>
      </c>
      <c r="L446" s="6">
        <v>2023</v>
      </c>
      <c r="M446" s="10">
        <v>3</v>
      </c>
      <c r="N446" s="11">
        <v>0</v>
      </c>
      <c r="O446" s="9">
        <v>0</v>
      </c>
      <c r="P446" s="6" t="s">
        <v>54</v>
      </c>
      <c r="Q446" s="6" t="s">
        <v>1734</v>
      </c>
      <c r="R446" s="8" t="s">
        <v>1776</v>
      </c>
      <c r="S446" s="7">
        <v>45497</v>
      </c>
    </row>
    <row r="447" spans="1:19" ht="34.5" x14ac:dyDescent="0.25">
      <c r="A447" s="6">
        <v>2024</v>
      </c>
      <c r="B447" s="7">
        <v>45383</v>
      </c>
      <c r="C447" s="7">
        <v>45473</v>
      </c>
      <c r="D447" s="8" t="s">
        <v>1776</v>
      </c>
      <c r="E447" s="6" t="s">
        <v>886</v>
      </c>
      <c r="F447" s="6" t="s">
        <v>871</v>
      </c>
      <c r="G447" s="6" t="s">
        <v>58</v>
      </c>
      <c r="H447" s="6" t="s">
        <v>58</v>
      </c>
      <c r="I447" s="6" t="s">
        <v>1339</v>
      </c>
      <c r="J447" s="6" t="s">
        <v>1363</v>
      </c>
      <c r="K447" s="6" t="s">
        <v>1781</v>
      </c>
      <c r="L447" s="6">
        <v>2023</v>
      </c>
      <c r="M447" s="10">
        <v>35</v>
      </c>
      <c r="N447" s="11">
        <v>0</v>
      </c>
      <c r="O447" s="9">
        <v>8.5714285714285687E-2</v>
      </c>
      <c r="P447" s="6" t="s">
        <v>54</v>
      </c>
      <c r="Q447" s="6" t="s">
        <v>1734</v>
      </c>
      <c r="R447" s="8" t="s">
        <v>1776</v>
      </c>
      <c r="S447" s="7">
        <v>45497</v>
      </c>
    </row>
    <row r="448" spans="1:19" ht="34.5" x14ac:dyDescent="0.25">
      <c r="A448" s="6">
        <v>2024</v>
      </c>
      <c r="B448" s="7">
        <v>45383</v>
      </c>
      <c r="C448" s="7">
        <v>45473</v>
      </c>
      <c r="D448" s="8" t="s">
        <v>1776</v>
      </c>
      <c r="E448" s="6" t="s">
        <v>887</v>
      </c>
      <c r="F448" s="6" t="s">
        <v>888</v>
      </c>
      <c r="G448" s="6" t="s">
        <v>58</v>
      </c>
      <c r="H448" s="6" t="s">
        <v>58</v>
      </c>
      <c r="I448" s="6" t="s">
        <v>1339</v>
      </c>
      <c r="J448" s="6" t="s">
        <v>1363</v>
      </c>
      <c r="K448" s="6" t="s">
        <v>1781</v>
      </c>
      <c r="L448" s="6">
        <v>2023</v>
      </c>
      <c r="M448" s="10">
        <v>10</v>
      </c>
      <c r="N448" s="11">
        <v>0</v>
      </c>
      <c r="O448" s="9">
        <v>0.4</v>
      </c>
      <c r="P448" s="6" t="s">
        <v>54</v>
      </c>
      <c r="Q448" s="6" t="s">
        <v>1734</v>
      </c>
      <c r="R448" s="8" t="s">
        <v>1776</v>
      </c>
      <c r="S448" s="7">
        <v>45497</v>
      </c>
    </row>
    <row r="449" spans="1:19" ht="34.5" x14ac:dyDescent="0.25">
      <c r="A449" s="6">
        <v>2024</v>
      </c>
      <c r="B449" s="7">
        <v>45383</v>
      </c>
      <c r="C449" s="7">
        <v>45473</v>
      </c>
      <c r="D449" s="8" t="s">
        <v>1776</v>
      </c>
      <c r="E449" s="6" t="s">
        <v>889</v>
      </c>
      <c r="F449" s="6" t="s">
        <v>890</v>
      </c>
      <c r="G449" s="6" t="s">
        <v>58</v>
      </c>
      <c r="H449" s="6" t="s">
        <v>58</v>
      </c>
      <c r="I449" s="6" t="s">
        <v>1339</v>
      </c>
      <c r="J449" s="6" t="s">
        <v>1363</v>
      </c>
      <c r="K449" s="6" t="s">
        <v>1781</v>
      </c>
      <c r="L449" s="6">
        <v>2023</v>
      </c>
      <c r="M449" s="10">
        <v>21</v>
      </c>
      <c r="N449" s="11">
        <v>0</v>
      </c>
      <c r="O449" s="9">
        <v>0.14285714285714199</v>
      </c>
      <c r="P449" s="6" t="s">
        <v>54</v>
      </c>
      <c r="Q449" s="6" t="s">
        <v>1734</v>
      </c>
      <c r="R449" s="8" t="s">
        <v>1776</v>
      </c>
      <c r="S449" s="7">
        <v>45497</v>
      </c>
    </row>
    <row r="450" spans="1:19" ht="34.5" x14ac:dyDescent="0.25">
      <c r="A450" s="6">
        <v>2024</v>
      </c>
      <c r="B450" s="7">
        <v>45383</v>
      </c>
      <c r="C450" s="7">
        <v>45473</v>
      </c>
      <c r="D450" s="8" t="s">
        <v>1776</v>
      </c>
      <c r="E450" s="6" t="s">
        <v>891</v>
      </c>
      <c r="F450" s="6" t="s">
        <v>892</v>
      </c>
      <c r="G450" s="6" t="s">
        <v>58</v>
      </c>
      <c r="H450" s="6" t="s">
        <v>58</v>
      </c>
      <c r="I450" s="6" t="s">
        <v>1339</v>
      </c>
      <c r="J450" s="6" t="s">
        <v>1363</v>
      </c>
      <c r="K450" s="6" t="s">
        <v>1781</v>
      </c>
      <c r="L450" s="6">
        <v>2023</v>
      </c>
      <c r="M450" s="10">
        <v>12</v>
      </c>
      <c r="N450" s="11">
        <v>0</v>
      </c>
      <c r="O450" s="9">
        <v>0.16666666666666599</v>
      </c>
      <c r="P450" s="6" t="s">
        <v>54</v>
      </c>
      <c r="Q450" s="6" t="s">
        <v>1734</v>
      </c>
      <c r="R450" s="8" t="s">
        <v>1776</v>
      </c>
      <c r="S450" s="7">
        <v>45497</v>
      </c>
    </row>
    <row r="451" spans="1:19" ht="34.5" x14ac:dyDescent="0.25">
      <c r="A451" s="6">
        <v>2024</v>
      </c>
      <c r="B451" s="7">
        <v>45383</v>
      </c>
      <c r="C451" s="7">
        <v>45473</v>
      </c>
      <c r="D451" s="8" t="s">
        <v>1777</v>
      </c>
      <c r="E451" s="6" t="s">
        <v>893</v>
      </c>
      <c r="F451" s="6" t="s">
        <v>894</v>
      </c>
      <c r="G451" s="6" t="s">
        <v>58</v>
      </c>
      <c r="H451" s="6" t="s">
        <v>58</v>
      </c>
      <c r="I451" s="6" t="s">
        <v>1342</v>
      </c>
      <c r="J451" s="6" t="s">
        <v>1360</v>
      </c>
      <c r="K451" s="6" t="s">
        <v>1781</v>
      </c>
      <c r="L451" s="6">
        <v>2023</v>
      </c>
      <c r="M451" s="9">
        <v>0.5</v>
      </c>
      <c r="N451" s="11">
        <v>0</v>
      </c>
      <c r="O451" s="9">
        <v>0</v>
      </c>
      <c r="P451" s="6" t="s">
        <v>54</v>
      </c>
      <c r="Q451" s="6" t="s">
        <v>1735</v>
      </c>
      <c r="R451" s="8" t="s">
        <v>1777</v>
      </c>
      <c r="S451" s="7">
        <v>45497</v>
      </c>
    </row>
    <row r="452" spans="1:19" ht="45.75" x14ac:dyDescent="0.25">
      <c r="A452" s="6">
        <v>2024</v>
      </c>
      <c r="B452" s="7">
        <v>45383</v>
      </c>
      <c r="C452" s="7">
        <v>45473</v>
      </c>
      <c r="D452" s="8" t="s">
        <v>1777</v>
      </c>
      <c r="E452" s="6" t="s">
        <v>895</v>
      </c>
      <c r="F452" s="6" t="s">
        <v>896</v>
      </c>
      <c r="G452" s="6" t="s">
        <v>58</v>
      </c>
      <c r="H452" s="6" t="s">
        <v>58</v>
      </c>
      <c r="I452" s="6" t="s">
        <v>1343</v>
      </c>
      <c r="J452" s="6" t="s">
        <v>1365</v>
      </c>
      <c r="K452" s="6" t="s">
        <v>1781</v>
      </c>
      <c r="L452" s="6">
        <v>2023</v>
      </c>
      <c r="M452" s="9">
        <v>0.05</v>
      </c>
      <c r="N452" s="11">
        <v>0</v>
      </c>
      <c r="O452" s="9">
        <v>-6.0220000000000002</v>
      </c>
      <c r="P452" s="6" t="s">
        <v>54</v>
      </c>
      <c r="Q452" s="6" t="s">
        <v>1736</v>
      </c>
      <c r="R452" s="8" t="s">
        <v>1777</v>
      </c>
      <c r="S452" s="7">
        <v>45497</v>
      </c>
    </row>
    <row r="453" spans="1:19" ht="34.5" x14ac:dyDescent="0.25">
      <c r="A453" s="6">
        <v>2024</v>
      </c>
      <c r="B453" s="7">
        <v>45383</v>
      </c>
      <c r="C453" s="7">
        <v>45473</v>
      </c>
      <c r="D453" s="8" t="s">
        <v>1777</v>
      </c>
      <c r="E453" s="6" t="s">
        <v>897</v>
      </c>
      <c r="F453" s="6" t="s">
        <v>898</v>
      </c>
      <c r="G453" s="6" t="s">
        <v>58</v>
      </c>
      <c r="H453" s="6" t="s">
        <v>58</v>
      </c>
      <c r="I453" s="6" t="s">
        <v>1344</v>
      </c>
      <c r="J453" s="6" t="s">
        <v>1365</v>
      </c>
      <c r="K453" s="6" t="s">
        <v>1781</v>
      </c>
      <c r="L453" s="6">
        <v>2023</v>
      </c>
      <c r="M453" s="9">
        <v>1.1000000000000001</v>
      </c>
      <c r="N453" s="11">
        <v>0</v>
      </c>
      <c r="O453" s="9">
        <v>0.29463636363636303</v>
      </c>
      <c r="P453" s="6" t="s">
        <v>54</v>
      </c>
      <c r="Q453" s="6" t="s">
        <v>1737</v>
      </c>
      <c r="R453" s="8" t="s">
        <v>1777</v>
      </c>
      <c r="S453" s="7">
        <v>45497</v>
      </c>
    </row>
    <row r="454" spans="1:19" ht="34.5" x14ac:dyDescent="0.25">
      <c r="A454" s="6">
        <v>2024</v>
      </c>
      <c r="B454" s="7">
        <v>45383</v>
      </c>
      <c r="C454" s="7">
        <v>45473</v>
      </c>
      <c r="D454" s="8" t="s">
        <v>1777</v>
      </c>
      <c r="E454" s="6" t="s">
        <v>899</v>
      </c>
      <c r="F454" s="6" t="s">
        <v>900</v>
      </c>
      <c r="G454" s="6" t="s">
        <v>58</v>
      </c>
      <c r="H454" s="6" t="s">
        <v>58</v>
      </c>
      <c r="I454" s="6" t="s">
        <v>1345</v>
      </c>
      <c r="J454" s="6" t="s">
        <v>1365</v>
      </c>
      <c r="K454" s="6" t="s">
        <v>1781</v>
      </c>
      <c r="L454" s="6">
        <v>2023</v>
      </c>
      <c r="M454" s="9">
        <v>0.05</v>
      </c>
      <c r="N454" s="11">
        <v>0</v>
      </c>
      <c r="O454" s="9">
        <v>3.536</v>
      </c>
      <c r="P454" s="6" t="s">
        <v>54</v>
      </c>
      <c r="Q454" s="6" t="s">
        <v>1738</v>
      </c>
      <c r="R454" s="8" t="s">
        <v>1777</v>
      </c>
      <c r="S454" s="7">
        <v>45497</v>
      </c>
    </row>
    <row r="455" spans="1:19" ht="34.5" x14ac:dyDescent="0.25">
      <c r="A455" s="6">
        <v>2024</v>
      </c>
      <c r="B455" s="7">
        <v>45383</v>
      </c>
      <c r="C455" s="7">
        <v>45473</v>
      </c>
      <c r="D455" s="8" t="s">
        <v>1777</v>
      </c>
      <c r="E455" s="6" t="s">
        <v>901</v>
      </c>
      <c r="F455" s="6" t="s">
        <v>902</v>
      </c>
      <c r="G455" s="6" t="s">
        <v>58</v>
      </c>
      <c r="H455" s="6" t="s">
        <v>58</v>
      </c>
      <c r="I455" s="6" t="s">
        <v>1346</v>
      </c>
      <c r="J455" s="6" t="s">
        <v>1363</v>
      </c>
      <c r="K455" s="6" t="s">
        <v>1781</v>
      </c>
      <c r="L455" s="6">
        <v>2023</v>
      </c>
      <c r="M455" s="10">
        <v>150</v>
      </c>
      <c r="N455" s="11">
        <v>0</v>
      </c>
      <c r="O455" s="9">
        <v>1.82</v>
      </c>
      <c r="P455" s="6" t="s">
        <v>54</v>
      </c>
      <c r="Q455" s="6" t="s">
        <v>1739</v>
      </c>
      <c r="R455" s="8" t="s">
        <v>1777</v>
      </c>
      <c r="S455" s="7">
        <v>45497</v>
      </c>
    </row>
    <row r="456" spans="1:19" ht="34.5" x14ac:dyDescent="0.25">
      <c r="A456" s="6">
        <v>2024</v>
      </c>
      <c r="B456" s="7">
        <v>45383</v>
      </c>
      <c r="C456" s="7">
        <v>45473</v>
      </c>
      <c r="D456" s="8" t="s">
        <v>1777</v>
      </c>
      <c r="E456" s="6" t="s">
        <v>903</v>
      </c>
      <c r="F456" s="6" t="s">
        <v>904</v>
      </c>
      <c r="G456" s="6" t="s">
        <v>58</v>
      </c>
      <c r="H456" s="6" t="s">
        <v>58</v>
      </c>
      <c r="I456" s="6" t="s">
        <v>1347</v>
      </c>
      <c r="J456" s="6" t="s">
        <v>1360</v>
      </c>
      <c r="K456" s="6" t="s">
        <v>1781</v>
      </c>
      <c r="L456" s="6">
        <v>2023</v>
      </c>
      <c r="M456" s="9">
        <v>1</v>
      </c>
      <c r="N456" s="11">
        <v>0</v>
      </c>
      <c r="O456" s="9">
        <v>1</v>
      </c>
      <c r="P456" s="6" t="s">
        <v>54</v>
      </c>
      <c r="Q456" s="6" t="s">
        <v>1737</v>
      </c>
      <c r="R456" s="8" t="s">
        <v>1777</v>
      </c>
      <c r="S456" s="7">
        <v>45497</v>
      </c>
    </row>
    <row r="457" spans="1:19" ht="34.5" x14ac:dyDescent="0.25">
      <c r="A457" s="6">
        <v>2024</v>
      </c>
      <c r="B457" s="7">
        <v>45383</v>
      </c>
      <c r="C457" s="7">
        <v>45473</v>
      </c>
      <c r="D457" s="8" t="s">
        <v>1777</v>
      </c>
      <c r="E457" s="6" t="s">
        <v>905</v>
      </c>
      <c r="F457" s="6" t="s">
        <v>906</v>
      </c>
      <c r="G457" s="6" t="s">
        <v>58</v>
      </c>
      <c r="H457" s="6" t="s">
        <v>58</v>
      </c>
      <c r="I457" s="6" t="s">
        <v>1348</v>
      </c>
      <c r="J457" s="6" t="s">
        <v>1363</v>
      </c>
      <c r="K457" s="6" t="s">
        <v>1781</v>
      </c>
      <c r="L457" s="6">
        <v>2023</v>
      </c>
      <c r="M457" s="10">
        <v>12</v>
      </c>
      <c r="N457" s="11">
        <v>0</v>
      </c>
      <c r="O457" s="9">
        <v>0.83333333333333304</v>
      </c>
      <c r="P457" s="6" t="s">
        <v>54</v>
      </c>
      <c r="Q457" s="6" t="s">
        <v>1738</v>
      </c>
      <c r="R457" s="8" t="s">
        <v>1777</v>
      </c>
      <c r="S457" s="7">
        <v>45497</v>
      </c>
    </row>
    <row r="458" spans="1:19" ht="34.5" x14ac:dyDescent="0.25">
      <c r="A458" s="6">
        <v>2024</v>
      </c>
      <c r="B458" s="7">
        <v>45383</v>
      </c>
      <c r="C458" s="7">
        <v>45473</v>
      </c>
      <c r="D458" s="8" t="s">
        <v>1777</v>
      </c>
      <c r="E458" s="6" t="s">
        <v>907</v>
      </c>
      <c r="F458" s="6" t="s">
        <v>908</v>
      </c>
      <c r="G458" s="6" t="s">
        <v>58</v>
      </c>
      <c r="H458" s="6" t="s">
        <v>58</v>
      </c>
      <c r="I458" s="6" t="s">
        <v>1349</v>
      </c>
      <c r="J458" s="6" t="s">
        <v>1363</v>
      </c>
      <c r="K458" s="6" t="s">
        <v>1781</v>
      </c>
      <c r="L458" s="6">
        <v>2023</v>
      </c>
      <c r="M458" s="10">
        <v>500</v>
      </c>
      <c r="N458" s="11">
        <v>0</v>
      </c>
      <c r="O458" s="9">
        <v>0.57399999999999995</v>
      </c>
      <c r="P458" s="6" t="s">
        <v>54</v>
      </c>
      <c r="Q458" s="6" t="s">
        <v>1740</v>
      </c>
      <c r="R458" s="8" t="s">
        <v>1777</v>
      </c>
      <c r="S458" s="7">
        <v>45497</v>
      </c>
    </row>
    <row r="459" spans="1:19" ht="45.75" x14ac:dyDescent="0.25">
      <c r="A459" s="6">
        <v>2024</v>
      </c>
      <c r="B459" s="7">
        <v>45383</v>
      </c>
      <c r="C459" s="7">
        <v>45473</v>
      </c>
      <c r="D459" s="8" t="s">
        <v>1778</v>
      </c>
      <c r="E459" s="6" t="s">
        <v>909</v>
      </c>
      <c r="F459" s="6" t="s">
        <v>910</v>
      </c>
      <c r="G459" s="6" t="s">
        <v>58</v>
      </c>
      <c r="H459" s="6" t="s">
        <v>58</v>
      </c>
      <c r="I459" s="6" t="s">
        <v>1350</v>
      </c>
      <c r="J459" s="6" t="s">
        <v>1409</v>
      </c>
      <c r="K459" s="6" t="s">
        <v>1781</v>
      </c>
      <c r="L459" s="6">
        <v>2023</v>
      </c>
      <c r="M459" s="10">
        <v>1600</v>
      </c>
      <c r="N459" s="11">
        <v>0</v>
      </c>
      <c r="O459" s="9">
        <v>0.170625</v>
      </c>
      <c r="P459" s="6" t="s">
        <v>54</v>
      </c>
      <c r="Q459" s="6" t="s">
        <v>1741</v>
      </c>
      <c r="R459" s="8" t="s">
        <v>1778</v>
      </c>
      <c r="S459" s="7">
        <v>45497</v>
      </c>
    </row>
    <row r="460" spans="1:19" ht="34.5" x14ac:dyDescent="0.25">
      <c r="A460" s="6">
        <v>2024</v>
      </c>
      <c r="B460" s="7">
        <v>45383</v>
      </c>
      <c r="C460" s="7">
        <v>45473</v>
      </c>
      <c r="D460" s="8" t="s">
        <v>1778</v>
      </c>
      <c r="E460" s="6" t="s">
        <v>911</v>
      </c>
      <c r="F460" s="6" t="s">
        <v>912</v>
      </c>
      <c r="G460" s="6" t="s">
        <v>58</v>
      </c>
      <c r="H460" s="6" t="s">
        <v>58</v>
      </c>
      <c r="I460" s="6" t="s">
        <v>1351</v>
      </c>
      <c r="J460" s="6" t="s">
        <v>1377</v>
      </c>
      <c r="K460" s="6" t="s">
        <v>1781</v>
      </c>
      <c r="L460" s="6">
        <v>2023</v>
      </c>
      <c r="M460" s="10">
        <v>60</v>
      </c>
      <c r="N460" s="11">
        <v>0</v>
      </c>
      <c r="O460" s="9">
        <v>1.1666666666666601</v>
      </c>
      <c r="P460" s="6" t="s">
        <v>54</v>
      </c>
      <c r="Q460" s="6" t="s">
        <v>1741</v>
      </c>
      <c r="R460" s="8" t="s">
        <v>1778</v>
      </c>
      <c r="S460" s="7">
        <v>45497</v>
      </c>
    </row>
    <row r="461" spans="1:19" ht="23.25" x14ac:dyDescent="0.25">
      <c r="A461" s="6">
        <v>2024</v>
      </c>
      <c r="B461" s="7">
        <v>45383</v>
      </c>
      <c r="C461" s="7">
        <v>45473</v>
      </c>
      <c r="D461" s="8" t="s">
        <v>1778</v>
      </c>
      <c r="E461" s="6" t="s">
        <v>913</v>
      </c>
      <c r="F461" s="6" t="s">
        <v>914</v>
      </c>
      <c r="G461" s="6" t="s">
        <v>58</v>
      </c>
      <c r="H461" s="6" t="s">
        <v>58</v>
      </c>
      <c r="I461" s="6" t="s">
        <v>1352</v>
      </c>
      <c r="J461" s="6" t="s">
        <v>1410</v>
      </c>
      <c r="K461" s="6" t="s">
        <v>1781</v>
      </c>
      <c r="L461" s="6">
        <v>2023</v>
      </c>
      <c r="M461" s="10">
        <v>2</v>
      </c>
      <c r="N461" s="11">
        <v>0</v>
      </c>
      <c r="O461" s="9">
        <v>0.5</v>
      </c>
      <c r="P461" s="6" t="s">
        <v>54</v>
      </c>
      <c r="Q461" s="6" t="s">
        <v>1741</v>
      </c>
      <c r="R461" s="8" t="s">
        <v>1778</v>
      </c>
      <c r="S461" s="7">
        <v>45497</v>
      </c>
    </row>
    <row r="462" spans="1:19" ht="23.25" x14ac:dyDescent="0.25">
      <c r="A462" s="6">
        <v>2024</v>
      </c>
      <c r="B462" s="7">
        <v>45383</v>
      </c>
      <c r="C462" s="7">
        <v>45473</v>
      </c>
      <c r="D462" s="8" t="s">
        <v>1778</v>
      </c>
      <c r="E462" s="6" t="s">
        <v>915</v>
      </c>
      <c r="F462" s="6" t="s">
        <v>916</v>
      </c>
      <c r="G462" s="6" t="s">
        <v>58</v>
      </c>
      <c r="H462" s="6" t="s">
        <v>58</v>
      </c>
      <c r="I462" s="6" t="s">
        <v>1353</v>
      </c>
      <c r="J462" s="6" t="s">
        <v>1369</v>
      </c>
      <c r="K462" s="6" t="s">
        <v>1781</v>
      </c>
      <c r="L462" s="6">
        <v>2023</v>
      </c>
      <c r="M462" s="10">
        <v>12</v>
      </c>
      <c r="N462" s="11">
        <v>0</v>
      </c>
      <c r="O462" s="9">
        <v>0.16666666666666599</v>
      </c>
      <c r="P462" s="6" t="s">
        <v>54</v>
      </c>
      <c r="Q462" s="6" t="s">
        <v>1742</v>
      </c>
      <c r="R462" s="8" t="s">
        <v>1778</v>
      </c>
      <c r="S462" s="7">
        <v>45497</v>
      </c>
    </row>
    <row r="463" spans="1:19" ht="34.5" x14ac:dyDescent="0.25">
      <c r="A463" s="6">
        <v>2024</v>
      </c>
      <c r="B463" s="7">
        <v>45383</v>
      </c>
      <c r="C463" s="7">
        <v>45473</v>
      </c>
      <c r="D463" s="8" t="s">
        <v>1778</v>
      </c>
      <c r="E463" s="6" t="s">
        <v>917</v>
      </c>
      <c r="F463" s="6" t="s">
        <v>918</v>
      </c>
      <c r="G463" s="6" t="s">
        <v>58</v>
      </c>
      <c r="H463" s="6" t="s">
        <v>58</v>
      </c>
      <c r="I463" s="6" t="s">
        <v>1354</v>
      </c>
      <c r="J463" s="6" t="s">
        <v>440</v>
      </c>
      <c r="K463" s="6" t="s">
        <v>1781</v>
      </c>
      <c r="L463" s="6">
        <v>2023</v>
      </c>
      <c r="M463" s="10">
        <v>20</v>
      </c>
      <c r="N463" s="11">
        <v>0</v>
      </c>
      <c r="O463" s="9">
        <v>0.5</v>
      </c>
      <c r="P463" s="6" t="s">
        <v>54</v>
      </c>
      <c r="Q463" s="6" t="s">
        <v>1741</v>
      </c>
      <c r="R463" s="8" t="s">
        <v>1778</v>
      </c>
      <c r="S463" s="7">
        <v>45497</v>
      </c>
    </row>
    <row r="464" spans="1:19" ht="45.75" x14ac:dyDescent="0.25">
      <c r="A464" s="6">
        <v>2024</v>
      </c>
      <c r="B464" s="7">
        <v>45383</v>
      </c>
      <c r="C464" s="7">
        <v>45473</v>
      </c>
      <c r="D464" s="8" t="s">
        <v>1778</v>
      </c>
      <c r="E464" s="6" t="s">
        <v>919</v>
      </c>
      <c r="F464" s="6" t="s">
        <v>920</v>
      </c>
      <c r="G464" s="6" t="s">
        <v>58</v>
      </c>
      <c r="H464" s="6" t="s">
        <v>58</v>
      </c>
      <c r="I464" s="6" t="s">
        <v>1355</v>
      </c>
      <c r="J464" s="6" t="s">
        <v>1381</v>
      </c>
      <c r="K464" s="6" t="s">
        <v>1781</v>
      </c>
      <c r="L464" s="6">
        <v>2023</v>
      </c>
      <c r="M464" s="10">
        <v>5</v>
      </c>
      <c r="N464" s="11">
        <v>0</v>
      </c>
      <c r="O464" s="9">
        <v>0.8</v>
      </c>
      <c r="P464" s="6" t="s">
        <v>54</v>
      </c>
      <c r="Q464" s="6" t="s">
        <v>1741</v>
      </c>
      <c r="R464" s="8" t="s">
        <v>1778</v>
      </c>
      <c r="S464" s="7">
        <v>45497</v>
      </c>
    </row>
    <row r="465" spans="1:19" ht="45.75" x14ac:dyDescent="0.25">
      <c r="A465" s="6">
        <v>2024</v>
      </c>
      <c r="B465" s="7">
        <v>45383</v>
      </c>
      <c r="C465" s="7">
        <v>45473</v>
      </c>
      <c r="D465" s="8" t="s">
        <v>1778</v>
      </c>
      <c r="E465" s="6" t="s">
        <v>921</v>
      </c>
      <c r="F465" s="6" t="s">
        <v>922</v>
      </c>
      <c r="G465" s="6" t="s">
        <v>58</v>
      </c>
      <c r="H465" s="6" t="s">
        <v>58</v>
      </c>
      <c r="I465" s="6" t="s">
        <v>1356</v>
      </c>
      <c r="J465" s="6" t="s">
        <v>1409</v>
      </c>
      <c r="K465" s="6" t="s">
        <v>1781</v>
      </c>
      <c r="L465" s="6">
        <v>2023</v>
      </c>
      <c r="M465" s="10">
        <v>500</v>
      </c>
      <c r="N465" s="11">
        <v>0</v>
      </c>
      <c r="O465" s="9">
        <v>0.09</v>
      </c>
      <c r="P465" s="6" t="s">
        <v>54</v>
      </c>
      <c r="Q465" s="6" t="s">
        <v>1741</v>
      </c>
      <c r="R465" s="8" t="s">
        <v>1778</v>
      </c>
      <c r="S465" s="7">
        <v>45497</v>
      </c>
    </row>
    <row r="466" spans="1:19" ht="34.5" x14ac:dyDescent="0.25">
      <c r="A466" s="6">
        <v>2024</v>
      </c>
      <c r="B466" s="7">
        <v>45383</v>
      </c>
      <c r="C466" s="7">
        <v>45473</v>
      </c>
      <c r="D466" s="8" t="s">
        <v>1778</v>
      </c>
      <c r="E466" s="6" t="s">
        <v>923</v>
      </c>
      <c r="F466" s="6" t="s">
        <v>924</v>
      </c>
      <c r="G466" s="6" t="s">
        <v>58</v>
      </c>
      <c r="H466" s="6" t="s">
        <v>58</v>
      </c>
      <c r="I466" s="6" t="s">
        <v>1355</v>
      </c>
      <c r="J466" s="6" t="s">
        <v>1411</v>
      </c>
      <c r="K466" s="6" t="s">
        <v>1781</v>
      </c>
      <c r="L466" s="6">
        <v>2023</v>
      </c>
      <c r="M466" s="10">
        <v>15</v>
      </c>
      <c r="N466" s="11">
        <v>0</v>
      </c>
      <c r="O466" s="9">
        <v>0.53333333333333299</v>
      </c>
      <c r="P466" s="6" t="s">
        <v>54</v>
      </c>
      <c r="Q466" s="6" t="s">
        <v>1741</v>
      </c>
      <c r="R466" s="8" t="s">
        <v>1778</v>
      </c>
      <c r="S466" s="7">
        <v>45497</v>
      </c>
    </row>
    <row r="467" spans="1:19" ht="23.25" x14ac:dyDescent="0.25">
      <c r="A467" s="6">
        <v>2024</v>
      </c>
      <c r="B467" s="7">
        <v>45383</v>
      </c>
      <c r="C467" s="7">
        <v>45473</v>
      </c>
      <c r="D467" s="8" t="s">
        <v>1778</v>
      </c>
      <c r="E467" s="6" t="s">
        <v>925</v>
      </c>
      <c r="F467" s="6" t="s">
        <v>926</v>
      </c>
      <c r="G467" s="6" t="s">
        <v>58</v>
      </c>
      <c r="H467" s="6" t="s">
        <v>58</v>
      </c>
      <c r="I467" s="6" t="s">
        <v>1357</v>
      </c>
      <c r="J467" s="6" t="s">
        <v>1412</v>
      </c>
      <c r="K467" s="6" t="s">
        <v>1781</v>
      </c>
      <c r="L467" s="6">
        <v>2023</v>
      </c>
      <c r="M467" s="10">
        <v>500</v>
      </c>
      <c r="N467" s="11">
        <v>0</v>
      </c>
      <c r="O467" s="9">
        <v>0.628</v>
      </c>
      <c r="P467" s="6" t="s">
        <v>54</v>
      </c>
      <c r="Q467" s="6" t="s">
        <v>1741</v>
      </c>
      <c r="R467" s="8" t="s">
        <v>1778</v>
      </c>
      <c r="S467" s="7">
        <v>45497</v>
      </c>
    </row>
    <row r="468" spans="1:19" ht="23.25" x14ac:dyDescent="0.25">
      <c r="A468" s="6">
        <v>2024</v>
      </c>
      <c r="B468" s="7">
        <v>45383</v>
      </c>
      <c r="C468" s="7">
        <v>45473</v>
      </c>
      <c r="D468" s="8" t="s">
        <v>1778</v>
      </c>
      <c r="E468" s="6" t="s">
        <v>927</v>
      </c>
      <c r="F468" s="6" t="s">
        <v>928</v>
      </c>
      <c r="G468" s="6" t="s">
        <v>58</v>
      </c>
      <c r="H468" s="6" t="s">
        <v>58</v>
      </c>
      <c r="I468" s="6" t="s">
        <v>1358</v>
      </c>
      <c r="J468" s="6" t="s">
        <v>1412</v>
      </c>
      <c r="K468" s="6" t="s">
        <v>1781</v>
      </c>
      <c r="L468" s="6">
        <v>2023</v>
      </c>
      <c r="M468" s="10">
        <v>600</v>
      </c>
      <c r="N468" s="11">
        <v>0</v>
      </c>
      <c r="O468" s="9">
        <v>0.63666666666666605</v>
      </c>
      <c r="P468" s="6" t="s">
        <v>54</v>
      </c>
      <c r="Q468" s="6" t="s">
        <v>1741</v>
      </c>
      <c r="R468" s="8" t="s">
        <v>1778</v>
      </c>
      <c r="S468" s="7">
        <v>45497</v>
      </c>
    </row>
    <row r="469" spans="1:19" ht="34.5" x14ac:dyDescent="0.25">
      <c r="A469" s="6">
        <v>2024</v>
      </c>
      <c r="B469" s="7">
        <v>45383</v>
      </c>
      <c r="C469" s="7">
        <v>45473</v>
      </c>
      <c r="D469" s="8" t="s">
        <v>1778</v>
      </c>
      <c r="E469" s="6" t="s">
        <v>929</v>
      </c>
      <c r="F469" s="6" t="s">
        <v>930</v>
      </c>
      <c r="G469" s="6" t="s">
        <v>58</v>
      </c>
      <c r="H469" s="6" t="s">
        <v>58</v>
      </c>
      <c r="I469" s="6" t="s">
        <v>1359</v>
      </c>
      <c r="J469" s="6" t="s">
        <v>1413</v>
      </c>
      <c r="K469" s="6" t="s">
        <v>1781</v>
      </c>
      <c r="L469" s="6">
        <v>2023</v>
      </c>
      <c r="M469" s="10">
        <v>6</v>
      </c>
      <c r="N469" s="11">
        <v>0</v>
      </c>
      <c r="O469" s="9">
        <v>0.5</v>
      </c>
      <c r="P469" s="6" t="s">
        <v>54</v>
      </c>
      <c r="Q469" s="6" t="s">
        <v>1741</v>
      </c>
      <c r="R469" s="8" t="s">
        <v>1778</v>
      </c>
      <c r="S469" s="7">
        <v>45497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6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2024-07-24T17:58:56Z</dcterms:created>
  <dcterms:modified xsi:type="dcterms:W3CDTF">2024-07-24T18:59:18Z</dcterms:modified>
</cp:coreProperties>
</file>