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MARCO LICINIO\Desktop\SIPOT\S2024\2TRIMESTRE SIPOT 2024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629">[1]Hidden_6!$A$1:$A$26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0"/>
</workbook>
</file>

<file path=xl/sharedStrings.xml><?xml version="1.0" encoding="utf-8"?>
<sst xmlns="http://schemas.openxmlformats.org/spreadsheetml/2006/main" count="723" uniqueCount="351">
  <si>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</si>
  <si>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</si>
  <si>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</si>
  <si>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</si>
  <si>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</si>
  <si>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</si>
  <si>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</si>
  <si>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</si>
  <si>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</si>
  <si>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</si>
  <si>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</si>
  <si>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</si>
  <si>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</si>
  <si>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</si>
  <si>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</si>
  <si>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</si>
  <si>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</si>
  <si>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</si>
  <si>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</si>
  <si>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</si>
  <si>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</si>
  <si>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</si>
  <si>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</si>
  <si>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</si>
  <si>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</si>
  <si>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</si>
  <si>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</si>
  <si>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</si>
  <si>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</si>
  <si>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</si>
  <si>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</si>
  <si>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</si>
  <si>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</si>
  <si>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</si>
  <si>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</si>
  <si>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</si>
  <si>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</si>
  <si>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</si>
  <si>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</si>
  <si>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</si>
  <si>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</si>
  <si>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</si>
  <si>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</si>
  <si>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</si>
  <si>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</si>
  <si>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</si>
  <si>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</si>
  <si>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</si>
  <si>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</si>
  <si>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</si>
  <si>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</si>
  <si>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</si>
  <si>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</si>
  <si>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</si>
  <si>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</si>
  <si>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</si>
  <si>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</si>
  <si>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</si>
  <si>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</si>
  <si>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</si>
  <si>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</si>
  <si>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</si>
  <si>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</si>
  <si>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</si>
  <si>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</si>
  <si>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</si>
  <si>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</si>
  <si>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</si>
  <si>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</si>
  <si>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</si>
  <si>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</si>
  <si>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</si>
  <si>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</si>
  <si>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</si>
  <si>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</si>
  <si>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</si>
  <si>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</si>
  <si>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</si>
  <si>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</si>
  <si>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</si>
  <si>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</si>
  <si>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</si>
  <si>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</si>
  <si>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</si>
  <si>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</si>
  <si>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</si>
  <si>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</si>
  <si>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</si>
  <si>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</si>
  <si>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</si>
  <si>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</si>
  <si>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</si>
  <si>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</si>
  <si>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</si>
  <si>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</si>
  <si>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</si>
  <si>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</si>
  <si>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</si>
  <si>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</si>
  <si>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</si>
  <si>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</si>
  <si>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</si>
  <si>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</si>
  <si>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</si>
  <si>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</si>
  <si>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</si>
  <si>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</si>
  <si>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</si>
  <si>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</si>
  <si>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</si>
  <si>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</si>
  <si>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</si>
  <si>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</si>
  <si>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</si>
  <si>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</si>
  <si>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</si>
  <si>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</si>
  <si>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</si>
  <si>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</si>
  <si>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</si>
  <si>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</si>
  <si>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</si>
  <si>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</si>
  <si>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</si>
  <si>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</si>
  <si>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</si>
  <si>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</si>
  <si>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</si>
  <si>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</si>
  <si>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</si>
  <si>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</si>
  <si>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</si>
  <si>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</si>
  <si>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</si>
  <si>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</si>
  <si>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</si>
  <si>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</si>
  <si>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</si>
  <si>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</si>
  <si>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</si>
  <si>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</si>
  <si>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</si>
  <si>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</si>
  <si>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</si>
  <si>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</si>
  <si>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</si>
  <si>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</si>
  <si>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</si>
  <si>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</si>
  <si>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</si>
  <si>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</si>
  <si>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</si>
  <si>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</si>
  <si>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</si>
  <si>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</si>
  <si>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</si>
  <si>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</si>
  <si>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</si>
  <si>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</si>
  <si>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</si>
  <si>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</si>
  <si>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</si>
  <si>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</si>
  <si>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</si>
  <si>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</si>
  <si>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</si>
  <si>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</si>
  <si>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</si>
  <si>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</si>
  <si>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</si>
  <si>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</si>
  <si>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</si>
  <si>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</si>
  <si>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</si>
  <si>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</si>
  <si>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</si>
  <si>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</si>
  <si>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</si>
  <si>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</si>
  <si>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</si>
  <si>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</si>
  <si>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</si>
  <si>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</si>
  <si>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</si>
  <si>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</si>
  <si>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</si>
  <si>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</si>
  <si>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</si>
  <si>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</si>
  <si>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</si>
  <si>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</si>
  <si>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</si>
  <si>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</si>
  <si>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</si>
  <si>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</si>
  <si>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</si>
  <si>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</si>
  <si>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</si>
  <si>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</si>
  <si>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</si>
  <si>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</si>
  <si>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</si>
  <si>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</si>
  <si>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</si>
  <si>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</si>
  <si>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</si>
  <si>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</si>
  <si>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</si>
  <si>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</si>
  <si>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</si>
  <si>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</si>
  <si>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</si>
  <si>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</si>
  <si>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</si>
  <si>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</si>
  <si>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</si>
  <si>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</si>
  <si>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</si>
  <si>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</si>
  <si>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</si>
  <si>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</si>
  <si>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</si>
  <si>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</si>
  <si>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RAMON</t>
  </si>
  <si>
    <t xml:space="preserve">Antonio </t>
  </si>
  <si>
    <t>FERNANDO</t>
  </si>
  <si>
    <t>ALBERTO JOEL</t>
  </si>
  <si>
    <t>CONEJO</t>
  </si>
  <si>
    <t>Jimenez</t>
  </si>
  <si>
    <t>MIRANDA</t>
  </si>
  <si>
    <t>CORTEZ</t>
  </si>
  <si>
    <t>FLORES</t>
  </si>
  <si>
    <t>Zavala</t>
  </si>
  <si>
    <t>RAZO</t>
  </si>
  <si>
    <t>HERNANDEZ</t>
  </si>
  <si>
    <t>RAMON CONEJO FLORES</t>
  </si>
  <si>
    <t>CONSTRUCTORA ALLIEN, S.A. DE C.V.</t>
  </si>
  <si>
    <t>AIFESA CONSTRUCCIONES, S.A. DE C.V.</t>
  </si>
  <si>
    <t>URBANIZADORA AJO, S.A. DE C.V.</t>
  </si>
  <si>
    <t>mediana</t>
  </si>
  <si>
    <t>COFR6408316W6</t>
  </si>
  <si>
    <t>GAGA561115JRA</t>
  </si>
  <si>
    <t>ACO200214LN1</t>
  </si>
  <si>
    <t>UAJ061206NPA</t>
  </si>
  <si>
    <t xml:space="preserve"> GUADALUPE </t>
  </si>
  <si>
    <t>Obregon</t>
  </si>
  <si>
    <t>IGNACIO ZARAGOZA</t>
  </si>
  <si>
    <t xml:space="preserve"> 28 B</t>
  </si>
  <si>
    <t xml:space="preserve"> I. ALLENDE </t>
  </si>
  <si>
    <t>No aplica</t>
  </si>
  <si>
    <t xml:space="preserve"> SAN JAVIER</t>
  </si>
  <si>
    <t>SALAMANCA</t>
  </si>
  <si>
    <t>Centro</t>
  </si>
  <si>
    <t>Valle de Santiago</t>
  </si>
  <si>
    <t xml:space="preserve"> CENTRO </t>
  </si>
  <si>
    <t>VALLE DE SANTIAGO</t>
  </si>
  <si>
    <t>CENTRO</t>
  </si>
  <si>
    <t>VILLAGRAN</t>
  </si>
  <si>
    <t>DIRECCION DE OBRAS PUBLICAS</t>
  </si>
  <si>
    <t>licconejo@gmail.com</t>
  </si>
  <si>
    <t>uajosa@hotmail.com</t>
  </si>
  <si>
    <t>aifesaconstrucciones@gmail.com</t>
  </si>
  <si>
    <t>CONSTRUCTORAALLIEN@GMAIL.COM</t>
  </si>
  <si>
    <t>ACTA CONSTITUTIVA</t>
  </si>
  <si>
    <t>PODER LEGAL</t>
  </si>
  <si>
    <t>Construcción de carreteras, puentes y similares</t>
  </si>
  <si>
    <t>Construcción de obras para el tratamiento, distribución y suministro de agua y drenaje</t>
  </si>
  <si>
    <t>LAS CELDAS QUE SE PRESENTAN EN BLANCO ES PORQUE LA DEPENDENCIA NO CUENTA CON LA INFORMACION CORRESPONDIENTE .</t>
  </si>
  <si>
    <t xml:space="preserve">Garcia </t>
  </si>
  <si>
    <t>GOMEZ</t>
  </si>
  <si>
    <t>ANTONIO GARCIA GOMEZ</t>
  </si>
  <si>
    <t>ALFREDO</t>
  </si>
  <si>
    <t xml:space="preserve">PUENTE </t>
  </si>
  <si>
    <t xml:space="preserve">AMBRIZ </t>
  </si>
  <si>
    <t>ELECTRO CONSTRUCCIONES ALSA, S. DE R.L. DE C.V.</t>
  </si>
  <si>
    <t>JOSE RUBEN</t>
  </si>
  <si>
    <t>CARDENAS</t>
  </si>
  <si>
    <t>NUÑEZ</t>
  </si>
  <si>
    <t xml:space="preserve">ARQ. JOSE RUBEN CARDENAS NUÑEZ </t>
  </si>
  <si>
    <t xml:space="preserve">MIGUEL </t>
  </si>
  <si>
    <t xml:space="preserve">MARTINEZ </t>
  </si>
  <si>
    <t>RAMIREZ</t>
  </si>
  <si>
    <t>CONSTRUCTORA, COMERCIALIZADORA Y TRANSPORTADORA FLASH, S.A. DE C.V.</t>
  </si>
  <si>
    <t>VALDEMAR</t>
  </si>
  <si>
    <t>DURAN</t>
  </si>
  <si>
    <t>LARA</t>
  </si>
  <si>
    <t>SOLUCIONES DE INGENIERÍA CIVIL, TOPOGRAFÍA E HIDRÁULICA, S.A. DE C.V.</t>
  </si>
  <si>
    <t>SERGIO</t>
  </si>
  <si>
    <t xml:space="preserve">BELMONTE </t>
  </si>
  <si>
    <t>VARGAS</t>
  </si>
  <si>
    <t>ING. SERGIO BELMONTE VARGAS</t>
  </si>
  <si>
    <t>Jorge</t>
  </si>
  <si>
    <t>Thompson</t>
  </si>
  <si>
    <t>Lopez</t>
  </si>
  <si>
    <t>CONSTRUCCIONES DEL CENTRO DE LA REPUBLICA, S.A. DE C.V.</t>
  </si>
  <si>
    <t xml:space="preserve">SERGIO </t>
  </si>
  <si>
    <t xml:space="preserve">GARCIA </t>
  </si>
  <si>
    <t>BACA</t>
  </si>
  <si>
    <t>CONSTRUCTORA Y URBANIZADORA CONURVA, S.A. DE C.V.</t>
  </si>
  <si>
    <t xml:space="preserve">JOSE JESUS </t>
  </si>
  <si>
    <t xml:space="preserve">CORTES </t>
  </si>
  <si>
    <t>MENDEZ</t>
  </si>
  <si>
    <t>JOSE JESUS CORTES MENDEZ</t>
  </si>
  <si>
    <t>SALVADOR</t>
  </si>
  <si>
    <t>BAEZA</t>
  </si>
  <si>
    <t>X</t>
  </si>
  <si>
    <t>SOLUCIONES CONSTRUCTIVAS CBM, S. DE R.L. DE C.V.</t>
  </si>
  <si>
    <t>CAL0504182JA</t>
  </si>
  <si>
    <t>ECA 060323 P84</t>
  </si>
  <si>
    <t>CANR761210QJ4</t>
  </si>
  <si>
    <t>CCT070419PC7</t>
  </si>
  <si>
    <t>SIC120611896</t>
  </si>
  <si>
    <t>BEVS770513HG8</t>
  </si>
  <si>
    <t>CCR100630FIA</t>
  </si>
  <si>
    <t>CUC220727522</t>
  </si>
  <si>
    <t>COMJ780605Q11</t>
  </si>
  <si>
    <t>SCC210907SC9</t>
  </si>
  <si>
    <t>B</t>
  </si>
  <si>
    <t>MANUEL DOBLADO</t>
  </si>
  <si>
    <t>157-A</t>
  </si>
  <si>
    <t>A</t>
  </si>
  <si>
    <t>ZONA CENTRO</t>
  </si>
  <si>
    <t>ENCINOS</t>
  </si>
  <si>
    <t>JARDINES DE CELAYA</t>
  </si>
  <si>
    <t>CELAYA</t>
  </si>
  <si>
    <t xml:space="preserve">DIAZ MIRON </t>
  </si>
  <si>
    <t>2A</t>
  </si>
  <si>
    <t xml:space="preserve">PASEO DE LOS VERDINES  </t>
  </si>
  <si>
    <t>SAN ISIDRO DE JEREZ II</t>
  </si>
  <si>
    <t>LEON</t>
  </si>
  <si>
    <t>SAUCES</t>
  </si>
  <si>
    <t>MEZQUITE ANCHO</t>
  </si>
  <si>
    <t>JARAL DEL PROGRESO</t>
  </si>
  <si>
    <t>PROLONGACION MATAMOROS SUR</t>
  </si>
  <si>
    <t>Obregón</t>
  </si>
  <si>
    <t xml:space="preserve"> AZAHARES </t>
  </si>
  <si>
    <t>JARRON AZUL</t>
  </si>
  <si>
    <t>HEROICO COLEGIO MILITAR</t>
  </si>
  <si>
    <t xml:space="preserve"> EMILIANO ZAPATA</t>
  </si>
  <si>
    <t>LEANDRO VALLE</t>
  </si>
  <si>
    <t>PERSONA FISICA</t>
  </si>
  <si>
    <t xml:space="preserve"> antonio_ga56@hotmail.com</t>
  </si>
  <si>
    <t>electroalsa06@gmail.com</t>
  </si>
  <si>
    <t xml:space="preserve"> joserubencardenas@gmail.com</t>
  </si>
  <si>
    <t>transportesflash@hotmail.com</t>
  </si>
  <si>
    <t xml:space="preserve"> sicteh@gmail.com</t>
  </si>
  <si>
    <t>belcon_2015@hotmail.com</t>
  </si>
  <si>
    <t>coceresa@prodigy.net.mx</t>
  </si>
  <si>
    <t>cu.conurva@gmail.com</t>
  </si>
  <si>
    <t xml:space="preserve">constructoralindavista@gmail.com </t>
  </si>
  <si>
    <t>soluciones constructivascbm@gmail.com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</si>
</sst>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_2O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MARCO%20LICINIO/Desktop/SIPOT/S2024/1TRIMESTRES/1/28-LGT_Art_70_Fr_XXVIII_1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403"/>
      <sheetName val="Hidden_1_Tabla_578403"/>
      <sheetName val="Tabla_578430"/>
      <sheetName val="Hidden_1_Tabla_578430"/>
      <sheetName val="Tabla_578431"/>
      <sheetName val="Hidden_1_Tabla_578431"/>
      <sheetName val="Tabla_578432"/>
      <sheetName val="Hidden_1_Tabla_578432"/>
      <sheetName val="Tabla_578400"/>
      <sheetName val="Tabla_578433"/>
      <sheetName val="Tabla_57843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403"/>
      <sheetName val="Hidden_1_Tabla_578403"/>
      <sheetName val="Tabla_578430"/>
      <sheetName val="Hidden_1_Tabla_578430"/>
      <sheetName val="Tabla_578431"/>
      <sheetName val="Hidden_1_Tabla_578431"/>
      <sheetName val="Tabla_578432"/>
      <sheetName val="Hidden_1_Tabla_578432"/>
      <sheetName val="Tabla_578400"/>
      <sheetName val="Tabla_578433"/>
      <sheetName val="Tabla_5784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.conurva@gmail.com" TargetMode="External"/><Relationship Id="rId3" Type="http://schemas.openxmlformats.org/officeDocument/2006/relationships/hyperlink" Target="mailto:electroalsa06@gmail.com" TargetMode="External"/><Relationship Id="rId7" Type="http://schemas.openxmlformats.org/officeDocument/2006/relationships/hyperlink" Target="mailto:coceresa@prodigy.net.mx" TargetMode="External"/><Relationship Id="rId2" Type="http://schemas.openxmlformats.org/officeDocument/2006/relationships/hyperlink" Target="mailto:antonio_ga56@hotmail.com" TargetMode="External"/><Relationship Id="rId1" Type="http://schemas.openxmlformats.org/officeDocument/2006/relationships/hyperlink" Target="mailto:CONSTRUCTORAALLIEN@GMAIL.COM" TargetMode="External"/><Relationship Id="rId6" Type="http://schemas.openxmlformats.org/officeDocument/2006/relationships/hyperlink" Target="mailto:belcon_2015@hotmail.com" TargetMode="External"/><Relationship Id="rId5" Type="http://schemas.openxmlformats.org/officeDocument/2006/relationships/hyperlink" Target="mailto:sicteh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oserubencardenas@gmail.com" TargetMode="External"/><Relationship Id="rId9" Type="http://schemas.openxmlformats.org/officeDocument/2006/relationships/hyperlink" Target="mailto:constructoralindavis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R2" zoomScale="90" zoomScaleNormal="90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6.5" x14ac:dyDescent="0.25">
      <c r="A8">
        <v>2024</v>
      </c>
      <c r="B8" s="4">
        <v>45383</v>
      </c>
      <c r="C8" s="4">
        <v>45473</v>
      </c>
      <c r="D8" t="s">
        <v>112</v>
      </c>
      <c r="E8" s="5" t="s">
        <v>223</v>
      </c>
      <c r="F8" s="5" t="s">
        <v>227</v>
      </c>
      <c r="G8" s="5" t="s">
        <v>231</v>
      </c>
      <c r="H8" s="11" t="s">
        <v>114</v>
      </c>
      <c r="I8" s="5" t="s">
        <v>235</v>
      </c>
      <c r="J8">
        <v>1</v>
      </c>
      <c r="K8" s="5" t="s">
        <v>239</v>
      </c>
      <c r="L8" t="s">
        <v>116</v>
      </c>
      <c r="N8" s="5" t="s">
        <v>240</v>
      </c>
      <c r="O8" t="s">
        <v>122</v>
      </c>
      <c r="P8" t="s">
        <v>151</v>
      </c>
      <c r="Q8" t="s">
        <v>266</v>
      </c>
      <c r="R8" s="11" t="s">
        <v>158</v>
      </c>
      <c r="S8" s="7" t="s">
        <v>244</v>
      </c>
      <c r="T8" s="5">
        <v>313</v>
      </c>
      <c r="U8" s="11" t="s">
        <v>249</v>
      </c>
      <c r="V8" s="11" t="s">
        <v>183</v>
      </c>
      <c r="W8" s="5" t="s">
        <v>250</v>
      </c>
      <c r="X8" s="5">
        <v>110270001</v>
      </c>
      <c r="Y8" s="5" t="s">
        <v>251</v>
      </c>
      <c r="Z8" s="5">
        <v>11027</v>
      </c>
      <c r="AA8" s="5" t="s">
        <v>251</v>
      </c>
      <c r="AB8" s="5">
        <v>11</v>
      </c>
      <c r="AC8" s="11" t="s">
        <v>122</v>
      </c>
      <c r="AD8" s="11">
        <v>36760</v>
      </c>
      <c r="AI8" s="5" t="s">
        <v>223</v>
      </c>
      <c r="AJ8" s="5" t="s">
        <v>227</v>
      </c>
      <c r="AK8" s="5" t="s">
        <v>231</v>
      </c>
      <c r="AN8" s="5" t="s">
        <v>340</v>
      </c>
      <c r="AP8" s="3">
        <v>4775283491</v>
      </c>
      <c r="AQ8" s="10" t="s">
        <v>259</v>
      </c>
      <c r="AT8" t="s">
        <v>258</v>
      </c>
      <c r="AU8" s="4">
        <v>45475</v>
      </c>
      <c r="AV8" s="9" t="s">
        <v>267</v>
      </c>
    </row>
    <row r="9" spans="1:48" ht="16.5" x14ac:dyDescent="0.25">
      <c r="A9">
        <v>2024</v>
      </c>
      <c r="B9" s="4">
        <v>45383</v>
      </c>
      <c r="C9" s="4">
        <v>45473</v>
      </c>
      <c r="D9" t="s">
        <v>113</v>
      </c>
      <c r="E9" s="5" t="s">
        <v>224</v>
      </c>
      <c r="F9" s="5" t="s">
        <v>228</v>
      </c>
      <c r="G9" s="5" t="s">
        <v>232</v>
      </c>
      <c r="H9" s="11" t="s">
        <v>114</v>
      </c>
      <c r="I9" s="5" t="s">
        <v>236</v>
      </c>
      <c r="J9">
        <v>1</v>
      </c>
      <c r="K9" s="5" t="s">
        <v>239</v>
      </c>
      <c r="L9" t="s">
        <v>116</v>
      </c>
      <c r="N9" s="5" t="s">
        <v>307</v>
      </c>
      <c r="O9" t="s">
        <v>122</v>
      </c>
      <c r="P9" t="s">
        <v>151</v>
      </c>
      <c r="Q9" t="s">
        <v>265</v>
      </c>
      <c r="R9" s="11" t="s">
        <v>158</v>
      </c>
      <c r="S9" s="7" t="s">
        <v>245</v>
      </c>
      <c r="T9" s="5">
        <v>310</v>
      </c>
      <c r="U9" s="11" t="s">
        <v>249</v>
      </c>
      <c r="V9" s="11" t="s">
        <v>183</v>
      </c>
      <c r="W9" s="5" t="s">
        <v>252</v>
      </c>
      <c r="X9" s="5">
        <v>110420001</v>
      </c>
      <c r="Y9" s="5" t="s">
        <v>253</v>
      </c>
      <c r="Z9" s="5">
        <v>11042</v>
      </c>
      <c r="AA9" s="5" t="s">
        <v>253</v>
      </c>
      <c r="AB9" s="5">
        <v>11</v>
      </c>
      <c r="AC9" s="11" t="s">
        <v>122</v>
      </c>
      <c r="AD9" s="11">
        <v>38400</v>
      </c>
      <c r="AI9" s="5" t="s">
        <v>224</v>
      </c>
      <c r="AJ9" s="5" t="s">
        <v>228</v>
      </c>
      <c r="AK9" s="5" t="s">
        <v>232</v>
      </c>
      <c r="AN9" s="5" t="s">
        <v>264</v>
      </c>
      <c r="AP9" s="11">
        <v>4566430780</v>
      </c>
      <c r="AQ9" s="10" t="s">
        <v>262</v>
      </c>
      <c r="AT9" s="11" t="s">
        <v>258</v>
      </c>
      <c r="AU9" s="4">
        <v>45475</v>
      </c>
      <c r="AV9" s="9" t="s">
        <v>267</v>
      </c>
    </row>
    <row r="10" spans="1:48" ht="16.5" x14ac:dyDescent="0.25">
      <c r="A10">
        <v>2024</v>
      </c>
      <c r="B10" s="4">
        <v>45383</v>
      </c>
      <c r="C10" s="4">
        <v>45473</v>
      </c>
      <c r="D10" t="s">
        <v>113</v>
      </c>
      <c r="E10" s="5" t="s">
        <v>225</v>
      </c>
      <c r="F10" s="5" t="s">
        <v>229</v>
      </c>
      <c r="G10" s="5" t="s">
        <v>233</v>
      </c>
      <c r="H10" s="11" t="s">
        <v>114</v>
      </c>
      <c r="I10" s="5" t="s">
        <v>237</v>
      </c>
      <c r="J10">
        <v>1</v>
      </c>
      <c r="K10" s="5" t="s">
        <v>239</v>
      </c>
      <c r="L10" t="s">
        <v>116</v>
      </c>
      <c r="N10" s="5" t="s">
        <v>242</v>
      </c>
      <c r="O10" t="s">
        <v>122</v>
      </c>
      <c r="P10" t="s">
        <v>151</v>
      </c>
      <c r="Q10" t="s">
        <v>266</v>
      </c>
      <c r="R10" s="11" t="s">
        <v>158</v>
      </c>
      <c r="S10" s="5" t="s">
        <v>246</v>
      </c>
      <c r="T10" s="5" t="s">
        <v>247</v>
      </c>
      <c r="U10" s="5" t="s">
        <v>317</v>
      </c>
      <c r="V10" s="11" t="s">
        <v>183</v>
      </c>
      <c r="W10" s="5" t="s">
        <v>254</v>
      </c>
      <c r="X10" s="5">
        <v>110420001</v>
      </c>
      <c r="Y10" s="5" t="s">
        <v>255</v>
      </c>
      <c r="Z10" s="5">
        <v>11042</v>
      </c>
      <c r="AA10" s="5" t="s">
        <v>253</v>
      </c>
      <c r="AB10" s="5">
        <v>11</v>
      </c>
      <c r="AC10" s="11" t="s">
        <v>122</v>
      </c>
      <c r="AD10" s="11">
        <v>38400</v>
      </c>
      <c r="AI10" s="5" t="s">
        <v>225</v>
      </c>
      <c r="AJ10" s="5" t="s">
        <v>229</v>
      </c>
      <c r="AK10" s="5" t="s">
        <v>233</v>
      </c>
      <c r="AN10" s="5" t="s">
        <v>263</v>
      </c>
      <c r="AP10" s="11">
        <v>4566430787</v>
      </c>
      <c r="AQ10" s="10" t="s">
        <v>261</v>
      </c>
      <c r="AT10" s="11" t="s">
        <v>258</v>
      </c>
      <c r="AU10" s="4">
        <v>45475</v>
      </c>
      <c r="AV10" s="9" t="s">
        <v>267</v>
      </c>
    </row>
    <row r="11" spans="1:48" ht="16.5" x14ac:dyDescent="0.25">
      <c r="A11">
        <v>2024</v>
      </c>
      <c r="B11" s="4">
        <v>45383</v>
      </c>
      <c r="C11" s="4">
        <v>45473</v>
      </c>
      <c r="D11" t="s">
        <v>113</v>
      </c>
      <c r="E11" s="5" t="s">
        <v>226</v>
      </c>
      <c r="F11" s="5" t="s">
        <v>230</v>
      </c>
      <c r="G11" s="5" t="s">
        <v>234</v>
      </c>
      <c r="H11" s="11" t="s">
        <v>114</v>
      </c>
      <c r="I11" s="5" t="s">
        <v>238</v>
      </c>
      <c r="J11">
        <v>1</v>
      </c>
      <c r="K11" s="6" t="s">
        <v>239</v>
      </c>
      <c r="L11" t="s">
        <v>116</v>
      </c>
      <c r="N11" s="5" t="s">
        <v>243</v>
      </c>
      <c r="O11" t="s">
        <v>122</v>
      </c>
      <c r="P11" t="s">
        <v>151</v>
      </c>
      <c r="Q11" t="s">
        <v>266</v>
      </c>
      <c r="R11" s="11" t="s">
        <v>158</v>
      </c>
      <c r="S11" s="5" t="s">
        <v>248</v>
      </c>
      <c r="T11" s="5">
        <v>238</v>
      </c>
      <c r="U11" s="11" t="s">
        <v>249</v>
      </c>
      <c r="V11" s="11" t="s">
        <v>183</v>
      </c>
      <c r="W11" s="6" t="s">
        <v>256</v>
      </c>
      <c r="X11" s="6">
        <v>110440001</v>
      </c>
      <c r="Y11" s="6" t="s">
        <v>257</v>
      </c>
      <c r="Z11" s="6">
        <v>11044</v>
      </c>
      <c r="AA11" s="6" t="s">
        <v>257</v>
      </c>
      <c r="AB11" s="5">
        <v>11</v>
      </c>
      <c r="AC11" s="11" t="s">
        <v>122</v>
      </c>
      <c r="AD11" s="8">
        <v>38260</v>
      </c>
      <c r="AI11" s="5" t="s">
        <v>226</v>
      </c>
      <c r="AJ11" s="5" t="s">
        <v>230</v>
      </c>
      <c r="AK11" s="5" t="s">
        <v>234</v>
      </c>
      <c r="AN11" s="6" t="s">
        <v>263</v>
      </c>
      <c r="AP11" s="11">
        <v>4621353500</v>
      </c>
      <c r="AQ11" s="10" t="s">
        <v>260</v>
      </c>
      <c r="AT11" s="11" t="s">
        <v>258</v>
      </c>
      <c r="AU11" s="4">
        <v>45475</v>
      </c>
      <c r="AV11" s="9" t="s">
        <v>267</v>
      </c>
    </row>
    <row r="12" spans="1:48" ht="16.5" x14ac:dyDescent="0.25">
      <c r="A12" s="11">
        <v>2024</v>
      </c>
      <c r="B12" s="4">
        <v>45383</v>
      </c>
      <c r="C12" s="4">
        <v>45473</v>
      </c>
      <c r="D12" t="s">
        <v>112</v>
      </c>
      <c r="E12" s="5" t="s">
        <v>224</v>
      </c>
      <c r="F12" s="5" t="s">
        <v>268</v>
      </c>
      <c r="G12" s="5" t="s">
        <v>269</v>
      </c>
      <c r="H12" s="11" t="s">
        <v>114</v>
      </c>
      <c r="I12" s="5" t="s">
        <v>270</v>
      </c>
      <c r="J12" s="11">
        <v>1</v>
      </c>
      <c r="K12" s="5" t="s">
        <v>239</v>
      </c>
      <c r="L12" s="11" t="s">
        <v>116</v>
      </c>
      <c r="N12" s="5" t="s">
        <v>241</v>
      </c>
      <c r="O12" s="11" t="s">
        <v>122</v>
      </c>
      <c r="P12" s="11" t="s">
        <v>151</v>
      </c>
      <c r="Q12" s="11" t="s">
        <v>265</v>
      </c>
      <c r="R12" s="11" t="s">
        <v>158</v>
      </c>
      <c r="S12" s="5" t="s">
        <v>318</v>
      </c>
      <c r="T12" s="5" t="s">
        <v>319</v>
      </c>
      <c r="U12" s="5" t="s">
        <v>320</v>
      </c>
      <c r="V12" s="11" t="s">
        <v>183</v>
      </c>
      <c r="W12" s="5" t="s">
        <v>321</v>
      </c>
      <c r="X12" s="5">
        <v>110420001</v>
      </c>
      <c r="Y12" s="5" t="s">
        <v>253</v>
      </c>
      <c r="Z12" s="5">
        <v>11042</v>
      </c>
      <c r="AA12" s="5" t="s">
        <v>253</v>
      </c>
      <c r="AB12" s="5">
        <v>11</v>
      </c>
      <c r="AC12" s="11" t="s">
        <v>122</v>
      </c>
      <c r="AD12" s="8">
        <v>38406</v>
      </c>
      <c r="AI12" s="5" t="s">
        <v>224</v>
      </c>
      <c r="AJ12" s="5" t="s">
        <v>268</v>
      </c>
      <c r="AK12" s="5" t="s">
        <v>269</v>
      </c>
      <c r="AN12" s="5" t="s">
        <v>340</v>
      </c>
      <c r="AP12" s="11"/>
      <c r="AQ12" s="10" t="s">
        <v>341</v>
      </c>
      <c r="AT12" s="11" t="s">
        <v>258</v>
      </c>
      <c r="AU12" s="4">
        <v>45475</v>
      </c>
      <c r="AV12" s="11" t="s">
        <v>267</v>
      </c>
    </row>
    <row r="13" spans="1:48" ht="16.5" x14ac:dyDescent="0.25">
      <c r="A13" s="11">
        <v>2024</v>
      </c>
      <c r="B13" s="4">
        <v>45383</v>
      </c>
      <c r="C13" s="4">
        <v>45473</v>
      </c>
      <c r="D13" t="s">
        <v>113</v>
      </c>
      <c r="E13" s="5" t="s">
        <v>271</v>
      </c>
      <c r="F13" s="5" t="s">
        <v>272</v>
      </c>
      <c r="G13" s="5" t="s">
        <v>273</v>
      </c>
      <c r="H13" s="11" t="s">
        <v>114</v>
      </c>
      <c r="I13" s="5" t="s">
        <v>274</v>
      </c>
      <c r="J13" s="11">
        <v>1</v>
      </c>
      <c r="K13" s="5" t="s">
        <v>239</v>
      </c>
      <c r="L13" s="11" t="s">
        <v>116</v>
      </c>
      <c r="N13" s="5" t="s">
        <v>308</v>
      </c>
      <c r="O13" s="11" t="s">
        <v>122</v>
      </c>
      <c r="P13" s="11" t="s">
        <v>151</v>
      </c>
      <c r="Q13" s="11" t="s">
        <v>265</v>
      </c>
      <c r="R13" s="11" t="s">
        <v>158</v>
      </c>
      <c r="S13" s="5" t="s">
        <v>322</v>
      </c>
      <c r="T13" s="5">
        <v>405</v>
      </c>
      <c r="U13" s="11" t="s">
        <v>249</v>
      </c>
      <c r="V13" s="11" t="s">
        <v>183</v>
      </c>
      <c r="W13" s="5" t="s">
        <v>323</v>
      </c>
      <c r="X13" s="5">
        <v>110070001</v>
      </c>
      <c r="Y13" s="5" t="s">
        <v>324</v>
      </c>
      <c r="Z13" s="5">
        <v>11007</v>
      </c>
      <c r="AA13" s="5" t="s">
        <v>324</v>
      </c>
      <c r="AB13" s="5">
        <v>11</v>
      </c>
      <c r="AC13" s="11" t="s">
        <v>122</v>
      </c>
      <c r="AD13" s="8">
        <v>38110</v>
      </c>
      <c r="AI13" s="5" t="s">
        <v>271</v>
      </c>
      <c r="AJ13" s="5" t="s">
        <v>272</v>
      </c>
      <c r="AK13" s="5" t="s">
        <v>273</v>
      </c>
      <c r="AN13" s="6" t="s">
        <v>263</v>
      </c>
      <c r="AP13" s="11">
        <v>4616160517</v>
      </c>
      <c r="AQ13" s="10" t="s">
        <v>342</v>
      </c>
      <c r="AT13" s="11" t="s">
        <v>258</v>
      </c>
      <c r="AU13" s="4">
        <v>45475</v>
      </c>
      <c r="AV13" s="11" t="s">
        <v>267</v>
      </c>
    </row>
    <row r="14" spans="1:48" ht="16.5" x14ac:dyDescent="0.25">
      <c r="A14" s="11">
        <v>2024</v>
      </c>
      <c r="B14" s="4">
        <v>45383</v>
      </c>
      <c r="C14" s="4">
        <v>45473</v>
      </c>
      <c r="D14" t="s">
        <v>112</v>
      </c>
      <c r="E14" s="5" t="s">
        <v>275</v>
      </c>
      <c r="F14" s="5" t="s">
        <v>276</v>
      </c>
      <c r="G14" s="5" t="s">
        <v>277</v>
      </c>
      <c r="H14" s="11" t="s">
        <v>114</v>
      </c>
      <c r="I14" s="5" t="s">
        <v>278</v>
      </c>
      <c r="J14" s="11">
        <v>1</v>
      </c>
      <c r="K14" s="6" t="s">
        <v>239</v>
      </c>
      <c r="L14" s="11" t="s">
        <v>116</v>
      </c>
      <c r="N14" s="5" t="s">
        <v>309</v>
      </c>
      <c r="O14" s="11" t="s">
        <v>122</v>
      </c>
      <c r="P14" s="11" t="s">
        <v>151</v>
      </c>
      <c r="Q14" s="11" t="s">
        <v>265</v>
      </c>
      <c r="R14" s="11" t="s">
        <v>158</v>
      </c>
      <c r="S14" s="5" t="s">
        <v>325</v>
      </c>
      <c r="T14" s="5" t="s">
        <v>326</v>
      </c>
      <c r="U14" s="5" t="s">
        <v>320</v>
      </c>
      <c r="V14" s="11" t="s">
        <v>183</v>
      </c>
      <c r="W14" s="5" t="s">
        <v>321</v>
      </c>
      <c r="X14" s="5">
        <v>110420001</v>
      </c>
      <c r="Y14" s="5" t="s">
        <v>253</v>
      </c>
      <c r="Z14" s="5">
        <v>11042</v>
      </c>
      <c r="AA14" s="5" t="s">
        <v>253</v>
      </c>
      <c r="AB14" s="5">
        <v>11</v>
      </c>
      <c r="AC14" s="11" t="s">
        <v>122</v>
      </c>
      <c r="AD14" s="8">
        <v>38400</v>
      </c>
      <c r="AI14" s="5" t="s">
        <v>275</v>
      </c>
      <c r="AJ14" s="5" t="s">
        <v>276</v>
      </c>
      <c r="AK14" s="5" t="s">
        <v>277</v>
      </c>
      <c r="AN14" s="5" t="s">
        <v>340</v>
      </c>
      <c r="AP14" s="11">
        <v>4561092883</v>
      </c>
      <c r="AQ14" s="10" t="s">
        <v>343</v>
      </c>
      <c r="AT14" s="11" t="s">
        <v>258</v>
      </c>
      <c r="AU14" s="4">
        <v>45475</v>
      </c>
      <c r="AV14" s="11" t="s">
        <v>267</v>
      </c>
    </row>
    <row r="15" spans="1:48" ht="16.5" x14ac:dyDescent="0.25">
      <c r="A15" s="11">
        <v>2024</v>
      </c>
      <c r="B15" s="4">
        <v>45383</v>
      </c>
      <c r="C15" s="4">
        <v>45473</v>
      </c>
      <c r="D15" t="s">
        <v>113</v>
      </c>
      <c r="E15" s="5" t="s">
        <v>279</v>
      </c>
      <c r="F15" s="5" t="s">
        <v>280</v>
      </c>
      <c r="G15" s="5" t="s">
        <v>281</v>
      </c>
      <c r="H15" s="11" t="s">
        <v>114</v>
      </c>
      <c r="I15" s="5" t="s">
        <v>282</v>
      </c>
      <c r="J15" s="11">
        <v>1</v>
      </c>
      <c r="K15" s="5" t="s">
        <v>239</v>
      </c>
      <c r="L15" s="11" t="s">
        <v>116</v>
      </c>
      <c r="N15" s="5" t="s">
        <v>310</v>
      </c>
      <c r="O15" s="11" t="s">
        <v>122</v>
      </c>
      <c r="P15" s="11" t="s">
        <v>151</v>
      </c>
      <c r="Q15" s="11" t="s">
        <v>265</v>
      </c>
      <c r="R15" s="11" t="s">
        <v>158</v>
      </c>
      <c r="S15" s="5" t="s">
        <v>327</v>
      </c>
      <c r="T15" s="5">
        <v>213</v>
      </c>
      <c r="U15" s="11" t="s">
        <v>249</v>
      </c>
      <c r="V15" s="11" t="s">
        <v>183</v>
      </c>
      <c r="W15" s="5" t="s">
        <v>328</v>
      </c>
      <c r="X15" s="5">
        <v>110200001</v>
      </c>
      <c r="Y15" s="5" t="s">
        <v>329</v>
      </c>
      <c r="Z15" s="5">
        <v>11020</v>
      </c>
      <c r="AA15" s="5" t="s">
        <v>329</v>
      </c>
      <c r="AB15" s="5">
        <v>11</v>
      </c>
      <c r="AC15" s="11" t="s">
        <v>122</v>
      </c>
      <c r="AD15" s="8">
        <v>37530</v>
      </c>
      <c r="AI15" s="5" t="s">
        <v>279</v>
      </c>
      <c r="AJ15" s="5" t="s">
        <v>280</v>
      </c>
      <c r="AK15" s="5" t="s">
        <v>281</v>
      </c>
      <c r="AN15" s="6" t="s">
        <v>263</v>
      </c>
      <c r="AP15" s="11">
        <v>4431561973</v>
      </c>
      <c r="AQ15" s="10" t="s">
        <v>344</v>
      </c>
      <c r="AT15" s="11" t="s">
        <v>258</v>
      </c>
      <c r="AU15" s="4">
        <v>45475</v>
      </c>
      <c r="AV15" s="11" t="s">
        <v>267</v>
      </c>
    </row>
    <row r="16" spans="1:48" ht="16.5" x14ac:dyDescent="0.25">
      <c r="A16" s="11">
        <v>2024</v>
      </c>
      <c r="B16" s="4">
        <v>45383</v>
      </c>
      <c r="C16" s="4">
        <v>45473</v>
      </c>
      <c r="D16" t="s">
        <v>113</v>
      </c>
      <c r="E16" s="5" t="s">
        <v>283</v>
      </c>
      <c r="F16" s="5" t="s">
        <v>284</v>
      </c>
      <c r="G16" s="5" t="s">
        <v>285</v>
      </c>
      <c r="H16" s="11" t="s">
        <v>114</v>
      </c>
      <c r="I16" s="5" t="s">
        <v>286</v>
      </c>
      <c r="J16" s="11">
        <v>1</v>
      </c>
      <c r="K16" s="5" t="s">
        <v>239</v>
      </c>
      <c r="L16" s="11" t="s">
        <v>116</v>
      </c>
      <c r="N16" s="5" t="s">
        <v>311</v>
      </c>
      <c r="O16" s="11" t="s">
        <v>122</v>
      </c>
      <c r="P16" s="11" t="s">
        <v>151</v>
      </c>
      <c r="Q16" s="11" t="s">
        <v>265</v>
      </c>
      <c r="R16" s="11" t="s">
        <v>158</v>
      </c>
      <c r="S16" s="5" t="s">
        <v>330</v>
      </c>
      <c r="T16" s="5">
        <v>207</v>
      </c>
      <c r="U16" s="11" t="s">
        <v>249</v>
      </c>
      <c r="V16" s="11" t="s">
        <v>183</v>
      </c>
      <c r="W16" s="5" t="s">
        <v>331</v>
      </c>
      <c r="X16" s="5">
        <v>110420001</v>
      </c>
      <c r="Y16" s="5" t="s">
        <v>332</v>
      </c>
      <c r="Z16" s="5">
        <v>11042</v>
      </c>
      <c r="AA16" s="5" t="s">
        <v>332</v>
      </c>
      <c r="AB16" s="5">
        <v>11</v>
      </c>
      <c r="AC16" s="11" t="s">
        <v>122</v>
      </c>
      <c r="AD16" s="8">
        <v>38470</v>
      </c>
      <c r="AI16" s="5" t="s">
        <v>283</v>
      </c>
      <c r="AJ16" s="5" t="s">
        <v>284</v>
      </c>
      <c r="AK16" s="5" t="s">
        <v>285</v>
      </c>
      <c r="AN16" s="5" t="s">
        <v>263</v>
      </c>
      <c r="AP16" s="11">
        <v>4611357850</v>
      </c>
      <c r="AQ16" s="10" t="s">
        <v>345</v>
      </c>
      <c r="AT16" s="11" t="s">
        <v>258</v>
      </c>
      <c r="AU16" s="4">
        <v>45475</v>
      </c>
      <c r="AV16" s="11" t="s">
        <v>267</v>
      </c>
    </row>
    <row r="17" spans="1:48" ht="16.5" x14ac:dyDescent="0.25">
      <c r="A17" s="11">
        <v>2024</v>
      </c>
      <c r="B17" s="4">
        <v>45383</v>
      </c>
      <c r="C17" s="4">
        <v>45473</v>
      </c>
      <c r="D17" t="s">
        <v>112</v>
      </c>
      <c r="E17" s="5" t="s">
        <v>287</v>
      </c>
      <c r="F17" s="5" t="s">
        <v>288</v>
      </c>
      <c r="G17" s="5" t="s">
        <v>289</v>
      </c>
      <c r="H17" s="11" t="s">
        <v>114</v>
      </c>
      <c r="I17" s="5" t="s">
        <v>290</v>
      </c>
      <c r="J17" s="11">
        <v>1</v>
      </c>
      <c r="K17" s="6" t="s">
        <v>239</v>
      </c>
      <c r="L17" s="11" t="s">
        <v>116</v>
      </c>
      <c r="N17" s="5" t="s">
        <v>312</v>
      </c>
      <c r="O17" s="11" t="s">
        <v>122</v>
      </c>
      <c r="P17" s="11" t="s">
        <v>151</v>
      </c>
      <c r="Q17" s="11" t="s">
        <v>265</v>
      </c>
      <c r="R17" s="11" t="s">
        <v>158</v>
      </c>
      <c r="S17" s="5" t="s">
        <v>333</v>
      </c>
      <c r="T17" s="5">
        <v>45</v>
      </c>
      <c r="U17" s="11" t="s">
        <v>249</v>
      </c>
      <c r="V17" s="11" t="s">
        <v>183</v>
      </c>
      <c r="W17" s="5" t="s">
        <v>256</v>
      </c>
      <c r="X17" s="5">
        <v>110420001</v>
      </c>
      <c r="Y17" s="5" t="s">
        <v>255</v>
      </c>
      <c r="Z17" s="5">
        <v>11042</v>
      </c>
      <c r="AA17" s="5" t="s">
        <v>255</v>
      </c>
      <c r="AB17" s="5">
        <v>11</v>
      </c>
      <c r="AC17" s="11" t="s">
        <v>122</v>
      </c>
      <c r="AD17" s="8">
        <v>38400</v>
      </c>
      <c r="AI17" s="5" t="s">
        <v>287</v>
      </c>
      <c r="AJ17" s="5" t="s">
        <v>288</v>
      </c>
      <c r="AK17" s="5" t="s">
        <v>289</v>
      </c>
      <c r="AN17" s="5" t="s">
        <v>340</v>
      </c>
      <c r="AP17" s="11">
        <v>4623522528</v>
      </c>
      <c r="AQ17" s="10" t="s">
        <v>346</v>
      </c>
      <c r="AT17" s="11" t="s">
        <v>258</v>
      </c>
      <c r="AU17" s="4">
        <v>45475</v>
      </c>
      <c r="AV17" s="11" t="s">
        <v>267</v>
      </c>
    </row>
    <row r="18" spans="1:48" ht="16.5" x14ac:dyDescent="0.25">
      <c r="A18" s="11">
        <v>2024</v>
      </c>
      <c r="B18" s="4">
        <v>45383</v>
      </c>
      <c r="C18" s="4">
        <v>45473</v>
      </c>
      <c r="D18" t="s">
        <v>113</v>
      </c>
      <c r="E18" s="5" t="s">
        <v>291</v>
      </c>
      <c r="F18" s="5" t="s">
        <v>292</v>
      </c>
      <c r="G18" s="5" t="s">
        <v>293</v>
      </c>
      <c r="H18" s="11" t="s">
        <v>114</v>
      </c>
      <c r="I18" s="5" t="s">
        <v>294</v>
      </c>
      <c r="J18" s="11">
        <v>1</v>
      </c>
      <c r="K18" s="5" t="s">
        <v>239</v>
      </c>
      <c r="L18" s="11" t="s">
        <v>116</v>
      </c>
      <c r="N18" s="5" t="s">
        <v>313</v>
      </c>
      <c r="O18" s="11" t="s">
        <v>122</v>
      </c>
      <c r="P18" s="11" t="s">
        <v>151</v>
      </c>
      <c r="Q18" s="11" t="s">
        <v>265</v>
      </c>
      <c r="R18" s="11" t="s">
        <v>158</v>
      </c>
      <c r="S18" s="5" t="s">
        <v>334</v>
      </c>
      <c r="T18" s="5">
        <v>63</v>
      </c>
      <c r="U18" s="5"/>
      <c r="V18" s="11" t="s">
        <v>183</v>
      </c>
      <c r="W18" s="5" t="s">
        <v>252</v>
      </c>
      <c r="X18" s="5">
        <v>110420001</v>
      </c>
      <c r="Y18" s="5" t="s">
        <v>253</v>
      </c>
      <c r="Z18" s="5">
        <v>11042</v>
      </c>
      <c r="AA18" s="5" t="s">
        <v>253</v>
      </c>
      <c r="AB18" s="5">
        <v>11</v>
      </c>
      <c r="AC18" s="11" t="s">
        <v>122</v>
      </c>
      <c r="AD18" s="8">
        <v>38400</v>
      </c>
      <c r="AI18" s="5" t="s">
        <v>291</v>
      </c>
      <c r="AJ18" s="5" t="s">
        <v>292</v>
      </c>
      <c r="AK18" s="5" t="s">
        <v>293</v>
      </c>
      <c r="AN18" s="5" t="s">
        <v>263</v>
      </c>
      <c r="AP18" s="11">
        <v>4566510033</v>
      </c>
      <c r="AQ18" s="10" t="s">
        <v>347</v>
      </c>
      <c r="AT18" s="11" t="s">
        <v>258</v>
      </c>
      <c r="AU18" s="4">
        <v>45475</v>
      </c>
      <c r="AV18" s="11" t="s">
        <v>267</v>
      </c>
    </row>
    <row r="19" spans="1:48" ht="16.5" x14ac:dyDescent="0.25">
      <c r="A19" s="11">
        <v>2024</v>
      </c>
      <c r="B19" s="4">
        <v>45383</v>
      </c>
      <c r="C19" s="4">
        <v>45473</v>
      </c>
      <c r="D19" t="s">
        <v>113</v>
      </c>
      <c r="E19" s="5" t="s">
        <v>295</v>
      </c>
      <c r="F19" s="5" t="s">
        <v>296</v>
      </c>
      <c r="G19" s="5" t="s">
        <v>297</v>
      </c>
      <c r="H19" s="11" t="s">
        <v>114</v>
      </c>
      <c r="I19" s="5" t="s">
        <v>298</v>
      </c>
      <c r="J19" s="11">
        <v>1</v>
      </c>
      <c r="K19" s="5" t="s">
        <v>239</v>
      </c>
      <c r="L19" s="11" t="s">
        <v>116</v>
      </c>
      <c r="N19" s="5" t="s">
        <v>314</v>
      </c>
      <c r="O19" s="11" t="s">
        <v>122</v>
      </c>
      <c r="P19" s="11" t="s">
        <v>151</v>
      </c>
      <c r="Q19" s="11" t="s">
        <v>265</v>
      </c>
      <c r="R19" s="11" t="s">
        <v>158</v>
      </c>
      <c r="S19" s="5" t="s">
        <v>335</v>
      </c>
      <c r="T19" s="5">
        <v>18</v>
      </c>
      <c r="U19" s="11" t="s">
        <v>249</v>
      </c>
      <c r="V19" s="11" t="s">
        <v>183</v>
      </c>
      <c r="W19" s="5" t="s">
        <v>336</v>
      </c>
      <c r="X19" s="5">
        <v>110420001</v>
      </c>
      <c r="Y19" s="5" t="s">
        <v>255</v>
      </c>
      <c r="Z19" s="5">
        <v>11042</v>
      </c>
      <c r="AA19" s="5" t="s">
        <v>255</v>
      </c>
      <c r="AB19" s="5">
        <v>11</v>
      </c>
      <c r="AC19" s="11" t="s">
        <v>122</v>
      </c>
      <c r="AD19" s="8">
        <v>38406</v>
      </c>
      <c r="AI19" s="5" t="s">
        <v>295</v>
      </c>
      <c r="AJ19" s="5" t="s">
        <v>296</v>
      </c>
      <c r="AK19" s="5" t="s">
        <v>297</v>
      </c>
      <c r="AN19" s="6" t="s">
        <v>263</v>
      </c>
      <c r="AP19" s="11">
        <v>4561086297</v>
      </c>
      <c r="AQ19" s="10" t="s">
        <v>348</v>
      </c>
      <c r="AT19" s="11" t="s">
        <v>258</v>
      </c>
      <c r="AU19" s="4">
        <v>45475</v>
      </c>
      <c r="AV19" s="11" t="s">
        <v>267</v>
      </c>
    </row>
    <row r="20" spans="1:48" ht="16.5" x14ac:dyDescent="0.25">
      <c r="A20" s="11">
        <v>2024</v>
      </c>
      <c r="B20" s="4">
        <v>45383</v>
      </c>
      <c r="C20" s="4">
        <v>45473</v>
      </c>
      <c r="D20" t="s">
        <v>112</v>
      </c>
      <c r="E20" s="5" t="s">
        <v>299</v>
      </c>
      <c r="F20" s="5" t="s">
        <v>300</v>
      </c>
      <c r="G20" s="5" t="s">
        <v>301</v>
      </c>
      <c r="H20" s="11" t="s">
        <v>114</v>
      </c>
      <c r="I20" s="5" t="s">
        <v>302</v>
      </c>
      <c r="J20" s="11">
        <v>1</v>
      </c>
      <c r="K20" s="6" t="s">
        <v>239</v>
      </c>
      <c r="L20" s="11" t="s">
        <v>116</v>
      </c>
      <c r="N20" s="5" t="s">
        <v>315</v>
      </c>
      <c r="O20" s="11" t="s">
        <v>122</v>
      </c>
      <c r="P20" s="11" t="s">
        <v>151</v>
      </c>
      <c r="Q20" s="11" t="s">
        <v>265</v>
      </c>
      <c r="R20" s="11" t="s">
        <v>177</v>
      </c>
      <c r="S20" s="5" t="s">
        <v>337</v>
      </c>
      <c r="T20" s="5">
        <v>119</v>
      </c>
      <c r="U20" s="5" t="s">
        <v>320</v>
      </c>
      <c r="V20" s="11" t="s">
        <v>183</v>
      </c>
      <c r="W20" s="5" t="s">
        <v>338</v>
      </c>
      <c r="X20" s="5">
        <v>110420001</v>
      </c>
      <c r="Y20" s="5" t="s">
        <v>255</v>
      </c>
      <c r="Z20" s="5">
        <v>11042</v>
      </c>
      <c r="AA20" s="5" t="s">
        <v>255</v>
      </c>
      <c r="AB20" s="5">
        <v>11</v>
      </c>
      <c r="AC20" s="11" t="s">
        <v>122</v>
      </c>
      <c r="AD20" s="8">
        <v>38400</v>
      </c>
      <c r="AI20" s="5" t="s">
        <v>299</v>
      </c>
      <c r="AJ20" s="5" t="s">
        <v>300</v>
      </c>
      <c r="AK20" s="5" t="s">
        <v>301</v>
      </c>
      <c r="AN20" s="5" t="s">
        <v>340</v>
      </c>
      <c r="AP20" s="11">
        <v>4561232251</v>
      </c>
      <c r="AQ20" s="10" t="s">
        <v>349</v>
      </c>
      <c r="AT20" s="11" t="s">
        <v>258</v>
      </c>
      <c r="AU20" s="4">
        <v>45475</v>
      </c>
      <c r="AV20" s="11" t="s">
        <v>267</v>
      </c>
    </row>
    <row r="21" spans="1:48" ht="16.5" x14ac:dyDescent="0.25">
      <c r="A21" s="11">
        <v>2024</v>
      </c>
      <c r="B21" s="4">
        <v>45383</v>
      </c>
      <c r="C21" s="4">
        <v>45473</v>
      </c>
      <c r="D21" t="s">
        <v>113</v>
      </c>
      <c r="E21" s="5" t="s">
        <v>303</v>
      </c>
      <c r="F21" s="5" t="s">
        <v>304</v>
      </c>
      <c r="G21" s="5" t="s">
        <v>305</v>
      </c>
      <c r="H21" s="11" t="s">
        <v>114</v>
      </c>
      <c r="I21" s="5" t="s">
        <v>306</v>
      </c>
      <c r="J21" s="11">
        <v>1</v>
      </c>
      <c r="K21" s="5" t="s">
        <v>239</v>
      </c>
      <c r="L21" s="11" t="s">
        <v>116</v>
      </c>
      <c r="N21" s="5" t="s">
        <v>316</v>
      </c>
      <c r="O21" s="11" t="s">
        <v>122</v>
      </c>
      <c r="P21" s="11" t="s">
        <v>151</v>
      </c>
      <c r="Q21" s="11" t="s">
        <v>265</v>
      </c>
      <c r="R21" s="11" t="s">
        <v>158</v>
      </c>
      <c r="S21" s="5" t="s">
        <v>339</v>
      </c>
      <c r="T21" s="5">
        <v>28</v>
      </c>
      <c r="U21" s="11" t="s">
        <v>249</v>
      </c>
      <c r="V21" s="11" t="s">
        <v>183</v>
      </c>
      <c r="W21" s="5" t="s">
        <v>256</v>
      </c>
      <c r="X21" s="5">
        <v>110420001</v>
      </c>
      <c r="Y21" s="5" t="s">
        <v>253</v>
      </c>
      <c r="Z21" s="5">
        <v>11042</v>
      </c>
      <c r="AA21" s="5" t="s">
        <v>253</v>
      </c>
      <c r="AB21" s="5">
        <v>11</v>
      </c>
      <c r="AC21" s="11" t="s">
        <v>122</v>
      </c>
      <c r="AD21" s="8">
        <v>38400</v>
      </c>
      <c r="AI21" s="5" t="s">
        <v>303</v>
      </c>
      <c r="AJ21" s="5" t="s">
        <v>304</v>
      </c>
      <c r="AK21" s="5" t="s">
        <v>305</v>
      </c>
      <c r="AN21" s="6" t="s">
        <v>263</v>
      </c>
      <c r="AP21" s="11">
        <v>4566882964</v>
      </c>
      <c r="AQ21" s="10" t="s">
        <v>350</v>
      </c>
      <c r="AT21" s="11" t="s">
        <v>258</v>
      </c>
      <c r="AU21" s="4">
        <v>45475</v>
      </c>
      <c r="AV21" s="11" t="s">
        <v>267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C8:AC21">
      <formula1>Hidden_840</formula1>
    </dataValidation>
    <dataValidation type="list" allowBlank="1" showErrorMessage="1" sqref="V8:V21">
      <formula1>Hidden_733</formula1>
    </dataValidation>
    <dataValidation type="list" allowBlank="1" showErrorMessage="1" sqref="H8:H21">
      <formula1>Hidden_525</formula1>
    </dataValidation>
    <dataValidation type="list" allowBlank="1" showErrorMessage="1" sqref="R8:R21">
      <formula1>Hidden_629</formula1>
    </dataValidation>
    <dataValidation type="list" allowBlank="1" showErrorMessage="1" sqref="D8:D24">
      <formula1>Hidden_13</formula1>
    </dataValidation>
    <dataValidation type="list" allowBlank="1" showErrorMessage="1" sqref="H22:H24">
      <formula1>Hidden_27</formula1>
    </dataValidation>
    <dataValidation type="list" allowBlank="1" showErrorMessage="1" sqref="L8:L24">
      <formula1>Hidden_311</formula1>
    </dataValidation>
    <dataValidation type="list" allowBlank="1" showErrorMessage="1" sqref="O8:O24">
      <formula1>Hidden_414</formula1>
    </dataValidation>
    <dataValidation type="list" allowBlank="1" showErrorMessage="1" sqref="P8:P24">
      <formula1>Hidden_515</formula1>
    </dataValidation>
    <dataValidation type="list" allowBlank="1" showErrorMessage="1" sqref="R22:R24">
      <formula1>Hidden_617</formula1>
    </dataValidation>
    <dataValidation type="list" allowBlank="1" showErrorMessage="1" sqref="V22:V24">
      <formula1>Hidden_721</formula1>
    </dataValidation>
    <dataValidation type="list" allowBlank="1" showErrorMessage="1" sqref="AC22:AC24">
      <formula1>Hidden_828</formula1>
    </dataValidation>
  </dataValidations>
  <hyperlinks>
    <hyperlink ref="AQ9" r:id="rId1"/>
    <hyperlink ref="AQ12" r:id="rId2" display="mailto:antonio_ga56@hotmail.com"/>
    <hyperlink ref="AQ13" r:id="rId3" display="mailto:electroalsa06@gmail.com"/>
    <hyperlink ref="AQ14" r:id="rId4" display="mailto:joserubencardenas@gmail.com"/>
    <hyperlink ref="AQ16" r:id="rId5" display="mailto:sicteh@gmail.com"/>
    <hyperlink ref="AQ17" r:id="rId6" display="mailto:belcon_2015@hotmail.com"/>
    <hyperlink ref="AQ18" r:id="rId7" display="mailto:coceresa@prodigy.net.mx"/>
    <hyperlink ref="AQ19" r:id="rId8" display="mailto:cu.conurva@gmail.com"/>
    <hyperlink ref="AQ20" r:id="rId9" display="mailto:constructoralindavista@gmail.com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5" workbookViewId="0">
      <selection activeCell="A18" sqref="A18:XFD15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16.5" x14ac:dyDescent="0.25">
      <c r="A4" s="9">
        <v>1</v>
      </c>
      <c r="B4" s="5" t="s">
        <v>223</v>
      </c>
      <c r="C4" s="5" t="s">
        <v>227</v>
      </c>
      <c r="D4" s="5" t="s">
        <v>231</v>
      </c>
    </row>
    <row r="5" spans="1:4" ht="16.5" x14ac:dyDescent="0.25">
      <c r="A5" s="9">
        <v>1</v>
      </c>
      <c r="B5" s="5" t="s">
        <v>224</v>
      </c>
      <c r="C5" s="5" t="s">
        <v>228</v>
      </c>
      <c r="D5" s="5" t="s">
        <v>232</v>
      </c>
    </row>
    <row r="6" spans="1:4" ht="16.5" x14ac:dyDescent="0.25">
      <c r="A6" s="9">
        <v>1</v>
      </c>
      <c r="B6" s="5" t="s">
        <v>225</v>
      </c>
      <c r="C6" s="5" t="s">
        <v>229</v>
      </c>
      <c r="D6" s="5" t="s">
        <v>233</v>
      </c>
    </row>
    <row r="7" spans="1:4" ht="16.5" x14ac:dyDescent="0.25">
      <c r="A7" s="9">
        <v>1</v>
      </c>
      <c r="B7" s="5" t="s">
        <v>226</v>
      </c>
      <c r="C7" s="5" t="s">
        <v>230</v>
      </c>
      <c r="D7" s="5" t="s">
        <v>234</v>
      </c>
    </row>
    <row r="8" spans="1:4" ht="16.5" x14ac:dyDescent="0.25">
      <c r="A8" s="9">
        <v>1</v>
      </c>
      <c r="B8" s="5" t="s">
        <v>224</v>
      </c>
      <c r="C8" s="5" t="s">
        <v>268</v>
      </c>
      <c r="D8" s="5" t="s">
        <v>269</v>
      </c>
    </row>
    <row r="9" spans="1:4" ht="16.5" x14ac:dyDescent="0.25">
      <c r="A9" s="9">
        <v>1</v>
      </c>
      <c r="B9" s="5" t="s">
        <v>271</v>
      </c>
      <c r="C9" s="5" t="s">
        <v>272</v>
      </c>
      <c r="D9" s="5" t="s">
        <v>273</v>
      </c>
    </row>
    <row r="10" spans="1:4" ht="16.5" x14ac:dyDescent="0.25">
      <c r="A10" s="9">
        <v>1</v>
      </c>
      <c r="B10" s="5" t="s">
        <v>275</v>
      </c>
      <c r="C10" s="5" t="s">
        <v>276</v>
      </c>
      <c r="D10" s="5" t="s">
        <v>277</v>
      </c>
    </row>
    <row r="11" spans="1:4" ht="16.5" x14ac:dyDescent="0.25">
      <c r="A11" s="9">
        <v>1</v>
      </c>
      <c r="B11" s="5" t="s">
        <v>279</v>
      </c>
      <c r="C11" s="5" t="s">
        <v>280</v>
      </c>
      <c r="D11" s="5" t="s">
        <v>281</v>
      </c>
    </row>
    <row r="12" spans="1:4" ht="16.5" x14ac:dyDescent="0.25">
      <c r="A12" s="9">
        <v>1</v>
      </c>
      <c r="B12" s="5" t="s">
        <v>283</v>
      </c>
      <c r="C12" s="5" t="s">
        <v>284</v>
      </c>
      <c r="D12" s="5" t="s">
        <v>285</v>
      </c>
    </row>
    <row r="13" spans="1:4" ht="16.5" x14ac:dyDescent="0.25">
      <c r="A13" s="9">
        <v>1</v>
      </c>
      <c r="B13" s="5" t="s">
        <v>287</v>
      </c>
      <c r="C13" s="5" t="s">
        <v>288</v>
      </c>
      <c r="D13" s="5" t="s">
        <v>289</v>
      </c>
    </row>
    <row r="14" spans="1:4" ht="16.5" x14ac:dyDescent="0.25">
      <c r="A14" s="11">
        <v>1</v>
      </c>
      <c r="B14" s="5" t="s">
        <v>291</v>
      </c>
      <c r="C14" s="5" t="s">
        <v>292</v>
      </c>
      <c r="D14" s="5" t="s">
        <v>293</v>
      </c>
    </row>
    <row r="15" spans="1:4" ht="16.5" x14ac:dyDescent="0.25">
      <c r="A15" s="11">
        <v>1</v>
      </c>
      <c r="B15" s="5" t="s">
        <v>295</v>
      </c>
      <c r="C15" s="5" t="s">
        <v>296</v>
      </c>
      <c r="D15" s="5" t="s">
        <v>297</v>
      </c>
    </row>
    <row r="16" spans="1:4" ht="16.5" x14ac:dyDescent="0.25">
      <c r="A16" s="11">
        <v>1</v>
      </c>
      <c r="B16" s="5" t="s">
        <v>299</v>
      </c>
      <c r="C16" s="5" t="s">
        <v>300</v>
      </c>
      <c r="D16" s="5" t="s">
        <v>301</v>
      </c>
    </row>
    <row r="17" spans="1:4" ht="16.5" x14ac:dyDescent="0.25">
      <c r="A17" s="11">
        <v>1</v>
      </c>
      <c r="B17" s="5" t="s">
        <v>303</v>
      </c>
      <c r="C17" s="5" t="s">
        <v>304</v>
      </c>
      <c r="D17" s="5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MARCO LICINIO</cp:lastModifiedBy>
  <dcterms:created xsi:type="dcterms:W3CDTF">2024-04-04T20:53:19Z</dcterms:created>
  <dcterms:modified xsi:type="dcterms:W3CDTF">2024-07-02T19:23:49Z</dcterms:modified>
</cp:coreProperties>
</file>