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arrollo 2\Desktop\2Trimestre 2024\"/>
    </mc:Choice>
  </mc:AlternateContent>
  <bookViews>
    <workbookView xWindow="0" yWindow="0" windowWidth="20490" windowHeight="61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<sst xmlns="http://schemas.openxmlformats.org/spreadsheetml/2006/main" count="927" uniqueCount="385">
  <si>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</si>
  <si>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</si>
  <si>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</si>
  <si>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</si>
  <si>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</si>
  <si>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</si>
  <si>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</si>
  <si>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</si>
  <si>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</si>
  <si>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</si>
  <si>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</si>
  <si>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</si>
  <si>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</si>
  <si>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</si>
  <si>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</si>
  <si>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</si>
  <si>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</si>
  <si>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</si>
  <si>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</si>
  <si>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</si>
  <si>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</si>
  <si>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</si>
  <si>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</si>
  <si>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</si>
  <si>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</si>
  <si>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</si>
  <si>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</si>
  <si>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</si>
  <si>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</si>
  <si>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</si>
  <si>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</si>
  <si>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</si>
  <si>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</si>
  <si>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</si>
  <si>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</si>
  <si>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</si>
  <si>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</si>
  <si>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</si>
  <si>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</si>
  <si>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</si>
  <si>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</si>
  <si>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</si>
  <si>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</si>
  <si>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</si>
  <si>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</si>
  <si>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</si>
  <si>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</si>
  <si>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</si>
  <si>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</si>
  <si>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</si>
  <si>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</si>
  <si>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</si>
  <si>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</si>
  <si>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</si>
  <si>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</si>
  <si>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</si>
  <si>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</si>
  <si>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</si>
  <si>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</si>
  <si>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</si>
  <si>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</si>
  <si>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</si>
  <si>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</si>
  <si>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</si>
  <si>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</si>
  <si>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</si>
  <si>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</si>
  <si>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</si>
  <si>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</si>
  <si>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</si>
  <si>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</si>
  <si>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</si>
  <si>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</si>
  <si>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</si>
  <si>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</si>
  <si>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</si>
  <si>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</si>
  <si>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</si>
  <si>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</si>
  <si>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</si>
  <si>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</si>
  <si>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</si>
  <si>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</si>
  <si>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</si>
  <si>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</si>
  <si>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</si>
  <si>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</si>
  <si>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</si>
  <si>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</si>
  <si>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</si>
  <si>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</si>
  <si>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</si>
  <si>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</si>
  <si>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</si>
  <si>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</si>
  <si>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</si>
  <si>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</si>
  <si>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</si>
  <si>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</si>
  <si>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</si>
  <si>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</si>
  <si>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</si>
  <si>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</si>
  <si>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</si>
  <si>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</si>
  <si>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</si>
  <si>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</si>
  <si>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</si>
  <si>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</si>
  <si>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</si>
  <si>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</si>
  <si>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</si>
  <si>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</si>
  <si>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</si>
  <si>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</si>
  <si>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</si>
  <si>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</si>
  <si>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</si>
  <si>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</si>
  <si>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</si>
  <si>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</si>
  <si>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</si>
  <si>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</si>
  <si>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</si>
  <si>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</si>
  <si>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</si>
  <si>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</si>
  <si>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</si>
  <si>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</si>
  <si>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</si>
  <si>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</si>
  <si>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</si>
  <si>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</si>
  <si>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</si>
  <si>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</si>
  <si>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</si>
  <si>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</si>
  <si>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</si>
  <si>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</si>
  <si>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</si>
  <si>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</si>
  <si>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</si>
  <si>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</si>
  <si>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</si>
  <si>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</si>
  <si>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</si>
  <si>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</si>
  <si>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</si>
  <si>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</si>
  <si>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</si>
  <si>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</si>
  <si>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</si>
  <si>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</si>
  <si>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</si>
  <si>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</si>
  <si>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</si>
  <si>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</si>
  <si>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</si>
  <si>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</si>
  <si>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</si>
  <si>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</si>
  <si>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</si>
  <si>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</si>
  <si>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</si>
  <si>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</si>
  <si>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</si>
  <si>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</si>
  <si>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</si>
  <si>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</si>
  <si>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</si>
  <si>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</si>
  <si>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</si>
  <si>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</si>
  <si>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</si>
  <si>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</si>
  <si>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</si>
  <si>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</si>
  <si>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</si>
  <si>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</si>
  <si>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</si>
  <si>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</si>
  <si>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</si>
  <si>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</si>
  <si>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</si>
  <si>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</si>
  <si>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</si>
  <si>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</si>
  <si>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</si>
  <si>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</si>
  <si>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</si>
  <si>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</si>
  <si>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</si>
  <si>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</si>
  <si>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</si>
  <si>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</si>
  <si>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</si>
  <si>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</si>
  <si>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</si>
  <si>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</si>
  <si>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</si>
  <si>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</si>
  <si>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</si>
  <si>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</si>
  <si>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</si>
  <si>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</si>
  <si>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</si>
  <si>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</si>
  <si>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</si>
  <si>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</si>
  <si>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</si>
  <si>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</si>
  <si>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</si>
  <si>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</si>
  <si>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</si>
  <si>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</si>
  <si>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</si>
  <si>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</si>
  <si>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</si>
  <si>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</si>
  <si>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</si>
  <si>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</si>
  <si>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</si>
  <si>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</si>
  <si>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</si>
  <si>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</si>
  <si>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</si>
  <si>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</si>
  <si>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</si>
  <si>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</si>
  <si>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</si>
  <si>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</si>
  <si>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</si>
  <si>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</si>
  <si>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</si>
  <si>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</si>
  <si>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</si>
  <si>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</si>
  <si>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</si>
  <si>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</si>
  <si>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</si>
  <si>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</si>
  <si>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</si>
  <si>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</si>
  <si>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</si>
  <si>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</si>
  <si>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</si>
  <si>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</si>
  <si>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</si>
  <si>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</si>
  <si>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</si>
  <si>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</si>
  <si>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</si>
  <si>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</si>
  <si>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</si>
  <si>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</si>
  <si>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</si>
  <si>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</si>
  <si>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</si>
  <si>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</si>
  <si>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</si>
  <si>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</si>
  <si>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</si>
  <si>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</si>
  <si>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</si>
  <si>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</si>
  <si>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</si>
  <si>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</si>
  <si>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</si>
  <si>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</si>
  <si>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</si>
  <si>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</si>
  <si>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</si>
  <si>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</si>
  <si>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compatibilidad urbanistica</t>
  </si>
  <si>
    <t>Población en general</t>
  </si>
  <si>
    <t>Se otorga el visto bueno de la dependencia para autorizar la compatibilidad de un predio urbano.</t>
  </si>
  <si>
    <t>Presencial</t>
  </si>
  <si>
    <t>Solicitud por escrito indicando el uso de suelo que se pretende desarrollar</t>
  </si>
  <si>
    <t>1. Solicitud en formato para Número Oficial proporcionado por Tesorería Municipal.2. Escritura de propiedad o documento que compruebe  la posesión 3. Ultimo pago del predial 4. credencial de elector</t>
  </si>
  <si>
    <t xml:space="preserve">10 dias </t>
  </si>
  <si>
    <t xml:space="preserve">2 dias </t>
  </si>
  <si>
    <t>1 año</t>
  </si>
  <si>
    <t xml:space="preserve">Que se cumplan los lineamientos establecidos en el Reglamento de construccion  y Fisonomia para el Municipio de Valle de Santiago, Gto. </t>
  </si>
  <si>
    <t xml:space="preserve">$699.25  ley de Ingresos ejercicio 2024  en efectivo y transferencia </t>
  </si>
  <si>
    <t>Fundamento Costo: art. 28 fracc. III de la Ley de Ingresos para el municipio de Valle de Santiago, Gto.</t>
  </si>
  <si>
    <t>Tesoreria Municipal</t>
  </si>
  <si>
    <t>Fundamento art. 74,75 ,76 y 77 Reglamento de fraccionamientos para el Municipio de Valle de Sgto.; Gto</t>
  </si>
  <si>
    <t xml:space="preserve">QUEJA </t>
  </si>
  <si>
    <t xml:space="preserve">ACUSE DE RECIBIDO POR PARTE DE LA DIRECCION DE DESARROLLO URBANO </t>
  </si>
  <si>
    <t>Desarrollo Urbano</t>
  </si>
  <si>
    <t>No se cuenta con las plataformas y/o medios oficiales que tengan cargados los formatos y catalogos.</t>
  </si>
  <si>
    <t>Permiso de construccion marquesina</t>
  </si>
  <si>
    <t>Obtener permiso para construcción de marquesina bajo los requerimientos de la dependencia.</t>
  </si>
  <si>
    <t>Solicitud fdduem-01</t>
  </si>
  <si>
    <t xml:space="preserve">$124.49 metro lineal  Ley de Ingresos ejercicio 2024 en efectivo o transferencia </t>
  </si>
  <si>
    <t>Art. 24, fracc. I INC. C-4. Ley de ingresos por el Municipio de Valle de Santiago, Gto.</t>
  </si>
  <si>
    <t>Factibilidad de uso de suelo</t>
  </si>
  <si>
    <t>Se otorga constancia y/o certificacion en la que se indica si la petición del solicitante es fáctible en base al plan de ordenamiento territorial del municipio.</t>
  </si>
  <si>
    <t>Solicitud fdduem-02</t>
  </si>
  <si>
    <t xml:space="preserve">$83.70  ley de Ingresos ejercicio 2024  en efectivo y transferencia </t>
  </si>
  <si>
    <t>Impuesto de fraccionamiento</t>
  </si>
  <si>
    <t>Obtener constancia en la que se expresa que tiene cubierto el pago de impuestos sobre el trámite de fraccionamiento.-</t>
  </si>
  <si>
    <t>copia de permiso de urbanizacion</t>
  </si>
  <si>
    <t xml:space="preserve">$0.71 por metro cuadrado de superficie ley de Ingresos ejercicio 2024  en efectivo y transferencia </t>
  </si>
  <si>
    <t>Fundamento Costo: art. 9  fracc. 1 de la Ley de Ingresos para el municipio de Valle de Santiago, Gto.</t>
  </si>
  <si>
    <t>Impuesto sobre la explotacion de banco de material</t>
  </si>
  <si>
    <t>Obtener constancia en la que se expresa que tiene cubierto el pago de impuestos sobre el trámite de explotación de banco de material.</t>
  </si>
  <si>
    <t>copia de permiso de uso de suelo y fdduem-02</t>
  </si>
  <si>
    <t xml:space="preserve">$2.10 por metro cubico superficie ley de Ingresos ejercicio 2024  en efectivo y transferencia </t>
  </si>
  <si>
    <t>Fundamento Costo: art. 13  fracc. 4 de la Ley de Ingresos para el municipio de Valle de Santiago, Gto.</t>
  </si>
  <si>
    <t>Permiso de construccion menor a 60m2</t>
  </si>
  <si>
    <t>Obtener permiso para construir un área menor a 60 m2.</t>
  </si>
  <si>
    <t xml:space="preserve">2 dias  </t>
  </si>
  <si>
    <t xml:space="preserve">$364.29 ley de Ingresos ejercicio 2024  en efectivo y transferencia </t>
  </si>
  <si>
    <t>Fundamento Costo: art. 24  fracc. I INC. A-2-A  de la Ley de Ingresos para el municipio de Valle de Santiago, Gto.</t>
  </si>
  <si>
    <t>Permiso de apertura de vano</t>
  </si>
  <si>
    <t>Obtener permiso para realizar alguna apertura en algún inmueble respetando las especificaciones de la dependencia.</t>
  </si>
  <si>
    <t>1. Solicitud de formato de construccion proporcionado por Tesorería Municipal.2. Escritura de propiedad o documento que compruebe  la posesión 3. Ultimo pago del predial 4. credencial de elector</t>
  </si>
  <si>
    <t xml:space="preserve">$117.54 ley de Ingresos ejercicio 2024  en efectivo y transferencia </t>
  </si>
  <si>
    <t xml:space="preserve">Art.24 fracc I   inc. C-5   (ley de ingresos para el municipio de valle de santiago, gto. para el ejercicio </t>
  </si>
  <si>
    <t>Permiso de construccion de muro</t>
  </si>
  <si>
    <t>Obtener permiso para construir muro respetando las especificaciones de la dependencia.</t>
  </si>
  <si>
    <t xml:space="preserve">$4.93 por metro lineal ley de Ingresos ejercicio 2024  en efectivo y transferencia </t>
  </si>
  <si>
    <t>Costo: art. 24 Fracc. I inc. b-4 de la Ley de Ingresos para el municipio de Valle de Santiago, Gto.</t>
  </si>
  <si>
    <t>Permiso de  construccion de rampa</t>
  </si>
  <si>
    <t>Obtener permiso para construir rampa respetando las especificaciones de la dependencia.</t>
  </si>
  <si>
    <t>1. Solicitud de formato para construccion proporcionado por Tesorería Municipal.2. Escritura de propiedad o documento que compruebe  la posesión 3. Ultimo pago del predial 4. credencial de elector</t>
  </si>
  <si>
    <t xml:space="preserve">$116.72 ley de Ingresos ejercicio 2024  en efectivo y transferencia </t>
  </si>
  <si>
    <t xml:space="preserve">art. 24 fracc. XII de la Ley de Ingresos para el municipio de Valle de Santiago, Gto.; </t>
  </si>
  <si>
    <t>Permiso de division</t>
  </si>
  <si>
    <t>Obtener permiso para dividir algún predio siempre y cuando las fracciones a dividir tengas acceso a alguna vía pública ó privada de acceso.</t>
  </si>
  <si>
    <t>Solicitud por escrito firmada por el titular de la propiedad que se dividirá, acompañada con las identificaciones de los interesados.</t>
  </si>
  <si>
    <t xml:space="preserve">$364.30 ley de Ingresos ejercicio 2024  en efectivo y transferencia </t>
  </si>
  <si>
    <t>Costo: art. 24 Fracc. VI de la Ley de Ingresos para el municipio de Valle de Santiago, Gto.;</t>
  </si>
  <si>
    <t>Permiso de venta</t>
  </si>
  <si>
    <t xml:space="preserve">Obtener permiso para realizar la venta especificada  </t>
  </si>
  <si>
    <t xml:space="preserve">$ 0.42 por metro cuadrado del area vendible ley de Ingresos ejercicio 2024  en efectivo y transferencia </t>
  </si>
  <si>
    <t xml:space="preserve">Art. 26 fracc. II de la Ley de Ingresos para el municipio de Valle de Santiago, Gto.;  </t>
  </si>
  <si>
    <t>Colocación de antena</t>
  </si>
  <si>
    <t>Obtener permiso para realizar la colocación de antena</t>
  </si>
  <si>
    <t xml:space="preserve">A.Constancia de avance de obras, 
B.  Acuerdo previo del Ayuntamiento
II.Jurídicos 
A.Certificado de libertad de gravámenes  
B.Copia Certificada de la escritura
C.Escritura de constitución 
D.Recibo de pago de los derechos  
E.Convenio de garantía 
</t>
  </si>
  <si>
    <t xml:space="preserve">$8.04 por metro cuadrado ley de Ingresos ejercicio 2024  en efectivo y transferencia </t>
  </si>
  <si>
    <t xml:space="preserve">Art. 24 fracc. I inciso A-2-B de la Ley de Ingresos para el municipio de Valle de Santiago, Gto.; </t>
  </si>
  <si>
    <t>Licencia colocación de toldos</t>
  </si>
  <si>
    <t>Obtener permiso para realizar la colocación de toldos</t>
  </si>
  <si>
    <t>I.Solicitud escrita Certificación de uso,destino y proceso. II. Copia del último pago de predial. III. Copia de documento de posesión. IV.Croquis con la ubicación,medida,superficie.V. Copia de la identificacion de persona. VI. Las personas morales copia de acta constitutiva del instrumento notariado que acredita la personalidad de los solicitantes.</t>
  </si>
  <si>
    <t xml:space="preserve">$941.16  ley de Ingresos ejercicio 2024  en efectivo y transferencia </t>
  </si>
  <si>
    <t xml:space="preserve">Art. 27 fracc. II  INC-A de la Ley de Ingresos para el municipio de Valle de Santiago, Gto.; </t>
  </si>
  <si>
    <t>Licencia de construcción mayor 60 M2</t>
  </si>
  <si>
    <t>Obtener permiso para construir un área mayor a 70 m2.</t>
  </si>
  <si>
    <t xml:space="preserve">
I.Formato de solicitud no.Oficial (compra Tesorería Mpal). II.Copia escritura o documento notariado que compruebe posesión.III.Copia identificación del propietario.IV.Copia del último pago de predial. (Si lo tiene). V.Croquis del toldo con medidas VI.Fotomontaje Observaciones dentro del centro histórico contar con la autorización centro INAH Gto.
</t>
  </si>
  <si>
    <t xml:space="preserve">$ 8.04 por metro cuadrado ley de Ingresos ejercicio 2024  en efectivo y transferencia </t>
  </si>
  <si>
    <t>Art. 24 fracc. I inc. A-2-B de la Ley de Ingresos para el municipio de Valle de Santiago,</t>
  </si>
  <si>
    <t>Licencia de urbanizacion</t>
  </si>
  <si>
    <t>Formato solicitud para construcción (compra en Tesorería mpal) acompañado de la siguiente documentación: I. Copia de escritura o documento notariado que compruebe la posesión del predio. II.  Copia de identificación del propietario. III.  Copia del último pago de predial. IV. 2  juegos de planos elaborados por un DRO (Director Responsable de Obra).</t>
  </si>
  <si>
    <t xml:space="preserve">$ 0.42 ley de Ingresos ejercicio 2024  en efectivo y transferencia </t>
  </si>
  <si>
    <t xml:space="preserve"> Gto.Art. 26 fracc. III inc. A de la Ley de Ingresos para el municipio de Valle de Santiago, Gto.;</t>
  </si>
  <si>
    <t>Licencia de uso de suelo</t>
  </si>
  <si>
    <t>Obtener permiso en el que se otorga la licencia para llevar a cabo la actividad solicitada.</t>
  </si>
  <si>
    <t>A.Constancia de autorización de la traza del fraccionamiento o desarrollo en condominio. B.Acreditación Director Responsable Obra.C.Memoria descrip.D.Prespto,calendario obras urb.E.Pago derechos servicio;F.Pago cargas fiscales.G.Escriturar área.H.Proyecto servicios.I.Autorizacion Dir DsUrb Mpal.J.5copias plano aprobado.K.Plano ref del predio p Frac</t>
  </si>
  <si>
    <t xml:space="preserve">$946.38 (Comercial) y $2,030.36 (Industrial)  ley de Ingresos ejercicio 2024  en efectivo y transferencia </t>
  </si>
  <si>
    <t>Art. 24 fracc. VII inc. B de la Ley de Ingresos para el municipio de Valle de Santiago, Gto.</t>
  </si>
  <si>
    <t>Licencia uso vía pública</t>
  </si>
  <si>
    <t>Obtener permiso para ocupar las dimensiones de la vía pública durante el tiempo solicitado.</t>
  </si>
  <si>
    <t xml:space="preserve">
I. Solicitud Certificación procesos a desarrollar.II. Copia último pago predial. III. Comprobante de posesión del predio o contrato de arrendamiento. IV. Croquis de ubicación del inmueble señalando medidas y superficie total del mismo. V. Copia ID persona que acredita la propiedad. VI. Persona moral copia de acta constitutiva de los solicitantes.
</t>
  </si>
  <si>
    <t>17 año</t>
  </si>
  <si>
    <t xml:space="preserve">$4.51 por metro cuadrado ley de Ingresos ejercicio 2024  en efectivo y transferencia </t>
  </si>
  <si>
    <t>Art. 24 fracc VII INC-B de la Ley de Ingresos para el municipio de Valle de Santiago, Gto.</t>
  </si>
  <si>
    <t>Pago de recargos</t>
  </si>
  <si>
    <t>Se otorga una constancia en la que se expresa la penalización por la falta de cumplimiento de algún trámite.</t>
  </si>
  <si>
    <t>constancia</t>
  </si>
  <si>
    <t xml:space="preserve">I. Formato de solicitud (comprar en Tesorería Municipal).
II. Regularización de la obra (expediente y/o modificación en obra)
</t>
  </si>
  <si>
    <t xml:space="preserve">1.13% ley de Ingresos ejercicio 2024  en efectivo y transferencia </t>
  </si>
  <si>
    <t>Art. 33 de la Ley de Ingresos para el municipio de Valle de Santiago, Gto.</t>
  </si>
  <si>
    <t>Permiso de ruptura de pavimento y excavación para instalación de redes de infraestructura</t>
  </si>
  <si>
    <t>Obtener permiso para realizar trabajos de construcción directamente sobre vía pública .</t>
  </si>
  <si>
    <t>I. Realizar el trámite del cual se están generando los recargos</t>
  </si>
  <si>
    <t xml:space="preserve">$18.64 por metro cuadrado  ley de Ingresos ejercicio 2024  en efectivo y transferencia </t>
  </si>
  <si>
    <t>Art. 24 fraccion VII  ley de ingresos para el municipio de valle de santiago.</t>
  </si>
  <si>
    <t>Regularización de construcción</t>
  </si>
  <si>
    <t xml:space="preserve">Se otorga constancia en la que se invita a realizar la regularización de la construcción iniciada sin permiso.  </t>
  </si>
  <si>
    <t xml:space="preserve">I. Formato de solicitud (comprar en Tesorería Municipal).
II. Copia del permiso o licencia correspondiente (si cuenta con él).
III. Copia del proyecto a desarrollar
IV. Copia de Identificación.
</t>
  </si>
  <si>
    <t>1año</t>
  </si>
  <si>
    <t xml:space="preserve">El pago de derechos, estos se incrementaran en un 50 % por tramitacion extemporanea </t>
  </si>
  <si>
    <t>Art. 24 fracc XV inc - a  de la Ley de Ingresos para el municipio de Valle de Santiago,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</si>
</sst>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4" fillId="3" borderId="0" xfId="1" applyFill="1" applyAlignment="1">
      <alignment horizontal="center" vertical="center"/>
    </xf>
    <xf numFmtId="14" fontId="0" fillId="0" borderId="0" xfId="0" applyNumberFormat="1" applyAlignment="1" applyProtection="1">
      <alignment horizontal="center" vertical="center"/>
    </xf>
    <xf numFmtId="0" fontId="3" fillId="0" borderId="0" xfId="0" applyFont="1" applyAlignment="1" applyProtection="1">
      <alignment horizontal="center" vertical="center" wrapText="1"/>
    </xf>
    <xf numFmtId="0" fontId="0" fillId="3" borderId="0" xfId="0" applyFill="1" applyAlignment="1" applyProtection="1">
      <alignment horizontal="center" vertical="center" wrapText="1"/>
    </xf>
    <xf numFmtId="0" fontId="0" fillId="0" borderId="0" xfId="0"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horizontal="center" wrapText="1"/>
    </xf>
    <xf numFmtId="0" fontId="0" fillId="3" borderId="0" xfId="0" applyFill="1" applyAlignment="1">
      <alignment horizontal="center" wrapText="1"/>
    </xf>
    <xf numFmtId="0" fontId="0" fillId="3" borderId="0" xfId="0" applyFill="1" applyAlignment="1">
      <alignment horizontal="center" vertical="center" wrapText="1"/>
    </xf>
    <xf numFmtId="14" fontId="0" fillId="0" borderId="0" xfId="0" applyNumberFormat="1" applyAlignment="1">
      <alignment horizontal="center" vertical="center"/>
    </xf>
    <xf numFmtId="0" fontId="4" fillId="3" borderId="0" xfId="1" applyAlignment="1">
      <alignment horizontal="center" vertical="center"/>
    </xf>
    <xf numFmtId="8"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A2" zoomScale="69" zoomScaleNormal="69" workbookViewId="0">
      <selection activeCell="AD8" sqref="AD8:A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style="20"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s="20"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20"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3">
        <v>2024</v>
      </c>
      <c r="B8" s="4">
        <v>45383</v>
      </c>
      <c r="C8" s="4">
        <v>45473</v>
      </c>
      <c r="D8" s="5" t="s">
        <v>273</v>
      </c>
      <c r="E8" s="3" t="s">
        <v>78</v>
      </c>
      <c r="F8" s="6" t="s">
        <v>274</v>
      </c>
      <c r="G8" s="5" t="s">
        <v>275</v>
      </c>
      <c r="H8" s="3" t="s">
        <v>276</v>
      </c>
      <c r="I8" s="5" t="s">
        <v>277</v>
      </c>
      <c r="J8" s="5" t="s">
        <v>278</v>
      </c>
      <c r="K8" s="7"/>
      <c r="L8" s="8">
        <v>45048</v>
      </c>
      <c r="M8" s="3">
        <v>10</v>
      </c>
      <c r="N8" s="3" t="s">
        <v>279</v>
      </c>
      <c r="O8" s="9" t="s">
        <v>280</v>
      </c>
      <c r="P8" s="6" t="s">
        <v>281</v>
      </c>
      <c r="Q8" s="10">
        <v>1</v>
      </c>
      <c r="R8" s="5" t="s">
        <v>282</v>
      </c>
      <c r="S8" s="3" t="s">
        <v>283</v>
      </c>
      <c r="T8" s="11" t="s">
        <v>284</v>
      </c>
      <c r="U8" s="3" t="s">
        <v>285</v>
      </c>
      <c r="V8" s="11" t="s">
        <v>286</v>
      </c>
      <c r="W8" s="12" t="s">
        <v>287</v>
      </c>
      <c r="X8" s="12" t="s">
        <v>288</v>
      </c>
      <c r="Y8" s="13"/>
      <c r="Z8" s="14"/>
      <c r="AA8" s="15">
        <v>1</v>
      </c>
      <c r="AC8" s="15" t="s">
        <v>289</v>
      </c>
      <c r="AD8" s="16">
        <v>45500</v>
      </c>
      <c r="AE8" s="20" t="s">
        <v>290</v>
      </c>
    </row>
    <row r="9" spans="1:31" ht="195" x14ac:dyDescent="0.25">
      <c r="A9" s="3">
        <v>2024</v>
      </c>
      <c r="B9" s="4">
        <v>45383</v>
      </c>
      <c r="C9" s="4">
        <v>45473</v>
      </c>
      <c r="D9" s="5" t="s">
        <v>291</v>
      </c>
      <c r="E9" s="3" t="s">
        <v>78</v>
      </c>
      <c r="F9" s="6" t="s">
        <v>274</v>
      </c>
      <c r="G9" s="5" t="s">
        <v>292</v>
      </c>
      <c r="H9" s="3" t="s">
        <v>276</v>
      </c>
      <c r="I9" s="5" t="s">
        <v>293</v>
      </c>
      <c r="J9" s="5" t="s">
        <v>278</v>
      </c>
      <c r="K9" s="17"/>
      <c r="L9" s="8">
        <v>45048</v>
      </c>
      <c r="M9" s="3">
        <v>10</v>
      </c>
      <c r="N9" s="3" t="s">
        <v>279</v>
      </c>
      <c r="O9" s="5" t="s">
        <v>280</v>
      </c>
      <c r="P9" s="6" t="s">
        <v>281</v>
      </c>
      <c r="Q9" s="10">
        <v>1</v>
      </c>
      <c r="R9" s="5" t="s">
        <v>282</v>
      </c>
      <c r="S9" s="3" t="s">
        <v>294</v>
      </c>
      <c r="T9" s="11" t="s">
        <v>295</v>
      </c>
      <c r="U9" s="3" t="s">
        <v>285</v>
      </c>
      <c r="V9" s="11" t="s">
        <v>286</v>
      </c>
      <c r="W9" s="12" t="s">
        <v>287</v>
      </c>
      <c r="X9" s="12" t="s">
        <v>288</v>
      </c>
      <c r="Y9" s="13"/>
      <c r="Z9" s="13"/>
      <c r="AA9" s="15">
        <v>1</v>
      </c>
      <c r="AC9" s="15" t="s">
        <v>289</v>
      </c>
      <c r="AD9" s="16">
        <v>45500</v>
      </c>
      <c r="AE9" s="20" t="s">
        <v>290</v>
      </c>
    </row>
    <row r="10" spans="1:31" ht="195" x14ac:dyDescent="0.25">
      <c r="A10" s="3">
        <v>2024</v>
      </c>
      <c r="B10" s="4">
        <v>45383</v>
      </c>
      <c r="C10" s="4">
        <v>45473</v>
      </c>
      <c r="D10" s="5" t="s">
        <v>296</v>
      </c>
      <c r="E10" s="3" t="s">
        <v>78</v>
      </c>
      <c r="F10" s="6" t="s">
        <v>274</v>
      </c>
      <c r="G10" s="5" t="s">
        <v>297</v>
      </c>
      <c r="H10" s="3" t="s">
        <v>276</v>
      </c>
      <c r="I10" s="5" t="s">
        <v>298</v>
      </c>
      <c r="J10" s="5" t="s">
        <v>278</v>
      </c>
      <c r="K10" s="17"/>
      <c r="L10" s="8">
        <v>45048</v>
      </c>
      <c r="M10" s="3">
        <v>10</v>
      </c>
      <c r="N10" s="3" t="s">
        <v>279</v>
      </c>
      <c r="O10" s="9" t="s">
        <v>280</v>
      </c>
      <c r="P10" s="6" t="s">
        <v>281</v>
      </c>
      <c r="Q10" s="10">
        <v>1</v>
      </c>
      <c r="R10" s="5" t="s">
        <v>282</v>
      </c>
      <c r="S10" s="18" t="s">
        <v>299</v>
      </c>
      <c r="T10" s="11" t="s">
        <v>284</v>
      </c>
      <c r="U10" s="3" t="s">
        <v>285</v>
      </c>
      <c r="V10" s="11" t="s">
        <v>286</v>
      </c>
      <c r="W10" s="12" t="s">
        <v>287</v>
      </c>
      <c r="X10" s="12" t="s">
        <v>288</v>
      </c>
      <c r="Y10" s="13"/>
      <c r="Z10" s="13"/>
      <c r="AA10" s="15">
        <v>1</v>
      </c>
      <c r="AC10" s="15" t="s">
        <v>289</v>
      </c>
      <c r="AD10" s="16">
        <v>45500</v>
      </c>
      <c r="AE10" s="20" t="s">
        <v>290</v>
      </c>
    </row>
    <row r="11" spans="1:31" ht="195" x14ac:dyDescent="0.25">
      <c r="A11" s="3">
        <v>2024</v>
      </c>
      <c r="B11" s="4">
        <v>45383</v>
      </c>
      <c r="C11" s="4">
        <v>45473</v>
      </c>
      <c r="D11" s="5" t="s">
        <v>300</v>
      </c>
      <c r="E11" s="3" t="s">
        <v>78</v>
      </c>
      <c r="F11" s="6" t="s">
        <v>274</v>
      </c>
      <c r="G11" s="5" t="s">
        <v>301</v>
      </c>
      <c r="H11" s="3" t="s">
        <v>276</v>
      </c>
      <c r="I11" s="5" t="s">
        <v>302</v>
      </c>
      <c r="J11" s="5" t="s">
        <v>278</v>
      </c>
      <c r="K11" s="17"/>
      <c r="L11" s="8">
        <v>45048</v>
      </c>
      <c r="M11" s="3">
        <v>10</v>
      </c>
      <c r="N11" s="3" t="s">
        <v>279</v>
      </c>
      <c r="O11" s="9" t="s">
        <v>280</v>
      </c>
      <c r="P11" s="6" t="s">
        <v>281</v>
      </c>
      <c r="Q11" s="10">
        <v>1</v>
      </c>
      <c r="R11" s="5" t="s">
        <v>282</v>
      </c>
      <c r="S11" s="3" t="s">
        <v>303</v>
      </c>
      <c r="T11" s="11" t="s">
        <v>304</v>
      </c>
      <c r="U11" s="3" t="s">
        <v>285</v>
      </c>
      <c r="V11" s="11" t="s">
        <v>286</v>
      </c>
      <c r="W11" s="12" t="s">
        <v>287</v>
      </c>
      <c r="X11" s="12" t="s">
        <v>288</v>
      </c>
      <c r="Y11" s="13"/>
      <c r="Z11" s="13"/>
      <c r="AA11" s="15">
        <v>1</v>
      </c>
      <c r="AC11" s="15" t="s">
        <v>289</v>
      </c>
      <c r="AD11" s="16">
        <v>45500</v>
      </c>
      <c r="AE11" s="20" t="s">
        <v>290</v>
      </c>
    </row>
    <row r="12" spans="1:31" ht="195" x14ac:dyDescent="0.25">
      <c r="A12" s="3">
        <v>2024</v>
      </c>
      <c r="B12" s="4">
        <v>45383</v>
      </c>
      <c r="C12" s="4">
        <v>45473</v>
      </c>
      <c r="D12" s="5" t="s">
        <v>305</v>
      </c>
      <c r="E12" s="3" t="s">
        <v>78</v>
      </c>
      <c r="F12" s="6" t="s">
        <v>274</v>
      </c>
      <c r="G12" s="5" t="s">
        <v>306</v>
      </c>
      <c r="H12" s="3" t="s">
        <v>276</v>
      </c>
      <c r="I12" s="5" t="s">
        <v>307</v>
      </c>
      <c r="J12" s="5" t="s">
        <v>278</v>
      </c>
      <c r="K12" s="17"/>
      <c r="L12" s="8">
        <v>45048</v>
      </c>
      <c r="M12" s="3">
        <v>10</v>
      </c>
      <c r="N12" s="3" t="s">
        <v>279</v>
      </c>
      <c r="O12" s="9" t="s">
        <v>280</v>
      </c>
      <c r="P12" s="6" t="s">
        <v>281</v>
      </c>
      <c r="Q12" s="10">
        <v>1</v>
      </c>
      <c r="R12" s="5" t="s">
        <v>282</v>
      </c>
      <c r="S12" s="18" t="s">
        <v>308</v>
      </c>
      <c r="T12" s="11" t="s">
        <v>309</v>
      </c>
      <c r="U12" s="3" t="s">
        <v>285</v>
      </c>
      <c r="V12" s="11" t="s">
        <v>286</v>
      </c>
      <c r="W12" s="12" t="s">
        <v>287</v>
      </c>
      <c r="X12" s="12" t="s">
        <v>288</v>
      </c>
      <c r="Y12" s="13"/>
      <c r="Z12" s="13"/>
      <c r="AA12" s="15">
        <v>1</v>
      </c>
      <c r="AC12" s="15" t="s">
        <v>289</v>
      </c>
      <c r="AD12" s="16">
        <v>45500</v>
      </c>
      <c r="AE12" s="20" t="s">
        <v>290</v>
      </c>
    </row>
    <row r="13" spans="1:31" ht="195" x14ac:dyDescent="0.25">
      <c r="A13" s="3">
        <v>2024</v>
      </c>
      <c r="B13" s="4">
        <v>45383</v>
      </c>
      <c r="C13" s="4">
        <v>45473</v>
      </c>
      <c r="D13" s="5" t="s">
        <v>310</v>
      </c>
      <c r="E13" s="3" t="s">
        <v>78</v>
      </c>
      <c r="F13" s="6" t="s">
        <v>274</v>
      </c>
      <c r="G13" s="5" t="s">
        <v>311</v>
      </c>
      <c r="H13" s="3" t="s">
        <v>276</v>
      </c>
      <c r="I13" s="5" t="s">
        <v>293</v>
      </c>
      <c r="J13" s="5" t="s">
        <v>278</v>
      </c>
      <c r="K13" s="17"/>
      <c r="L13" s="8">
        <v>45048</v>
      </c>
      <c r="M13" s="3">
        <v>10</v>
      </c>
      <c r="N13" s="3" t="s">
        <v>279</v>
      </c>
      <c r="O13" s="9" t="s">
        <v>312</v>
      </c>
      <c r="P13" s="6" t="s">
        <v>281</v>
      </c>
      <c r="Q13" s="10">
        <v>1</v>
      </c>
      <c r="R13" s="5" t="s">
        <v>282</v>
      </c>
      <c r="S13" s="18" t="s">
        <v>313</v>
      </c>
      <c r="T13" s="9" t="s">
        <v>314</v>
      </c>
      <c r="U13" s="3" t="s">
        <v>285</v>
      </c>
      <c r="V13" s="11" t="s">
        <v>286</v>
      </c>
      <c r="W13" s="12" t="s">
        <v>287</v>
      </c>
      <c r="X13" s="12" t="s">
        <v>288</v>
      </c>
      <c r="Y13" s="13"/>
      <c r="Z13" s="13"/>
      <c r="AA13" s="15">
        <v>1</v>
      </c>
      <c r="AC13" s="15" t="s">
        <v>289</v>
      </c>
      <c r="AD13" s="16">
        <v>45500</v>
      </c>
      <c r="AE13" s="20" t="s">
        <v>290</v>
      </c>
    </row>
    <row r="14" spans="1:31" ht="195" x14ac:dyDescent="0.25">
      <c r="A14" s="3">
        <v>2024</v>
      </c>
      <c r="B14" s="4">
        <v>45383</v>
      </c>
      <c r="C14" s="4">
        <v>45473</v>
      </c>
      <c r="D14" s="5" t="s">
        <v>315</v>
      </c>
      <c r="E14" s="3" t="s">
        <v>78</v>
      </c>
      <c r="F14" s="6" t="s">
        <v>274</v>
      </c>
      <c r="G14" s="5" t="s">
        <v>316</v>
      </c>
      <c r="H14" s="3" t="s">
        <v>276</v>
      </c>
      <c r="I14" s="5" t="s">
        <v>293</v>
      </c>
      <c r="J14" s="5" t="s">
        <v>317</v>
      </c>
      <c r="K14" s="17"/>
      <c r="L14" s="8">
        <v>45048</v>
      </c>
      <c r="M14" s="3">
        <v>10</v>
      </c>
      <c r="N14" s="3" t="s">
        <v>279</v>
      </c>
      <c r="O14" s="9" t="s">
        <v>280</v>
      </c>
      <c r="P14" s="6" t="s">
        <v>281</v>
      </c>
      <c r="Q14" s="10">
        <v>1</v>
      </c>
      <c r="R14" s="5" t="s">
        <v>282</v>
      </c>
      <c r="S14" s="18" t="s">
        <v>318</v>
      </c>
      <c r="T14" s="9" t="s">
        <v>319</v>
      </c>
      <c r="U14" s="3" t="s">
        <v>285</v>
      </c>
      <c r="V14" s="11" t="s">
        <v>286</v>
      </c>
      <c r="W14" s="12" t="s">
        <v>287</v>
      </c>
      <c r="X14" s="12" t="s">
        <v>288</v>
      </c>
      <c r="Y14" s="13"/>
      <c r="Z14" s="13"/>
      <c r="AA14" s="15">
        <v>1</v>
      </c>
      <c r="AC14" s="15" t="s">
        <v>289</v>
      </c>
      <c r="AD14" s="16">
        <v>45500</v>
      </c>
      <c r="AE14" s="20" t="s">
        <v>290</v>
      </c>
    </row>
    <row r="15" spans="1:31" ht="195" x14ac:dyDescent="0.25">
      <c r="A15" s="3">
        <v>2024</v>
      </c>
      <c r="B15" s="4">
        <v>45383</v>
      </c>
      <c r="C15" s="4">
        <v>45473</v>
      </c>
      <c r="D15" s="5" t="s">
        <v>320</v>
      </c>
      <c r="E15" s="3" t="s">
        <v>78</v>
      </c>
      <c r="F15" s="6" t="s">
        <v>274</v>
      </c>
      <c r="G15" s="5" t="s">
        <v>321</v>
      </c>
      <c r="H15" s="3" t="s">
        <v>276</v>
      </c>
      <c r="I15" s="5" t="s">
        <v>293</v>
      </c>
      <c r="J15" s="5" t="s">
        <v>317</v>
      </c>
      <c r="K15" s="17"/>
      <c r="L15" s="8">
        <v>45048</v>
      </c>
      <c r="M15" s="3">
        <v>10</v>
      </c>
      <c r="N15" s="3" t="s">
        <v>279</v>
      </c>
      <c r="O15" s="9" t="s">
        <v>280</v>
      </c>
      <c r="P15" s="6" t="s">
        <v>281</v>
      </c>
      <c r="Q15" s="10">
        <v>1</v>
      </c>
      <c r="R15" s="5" t="s">
        <v>282</v>
      </c>
      <c r="S15" s="3" t="s">
        <v>322</v>
      </c>
      <c r="T15" s="9" t="s">
        <v>323</v>
      </c>
      <c r="U15" s="3" t="s">
        <v>285</v>
      </c>
      <c r="V15" s="11" t="s">
        <v>286</v>
      </c>
      <c r="W15" s="12" t="s">
        <v>287</v>
      </c>
      <c r="X15" s="12" t="s">
        <v>288</v>
      </c>
      <c r="Y15" s="13"/>
      <c r="Z15" s="13"/>
      <c r="AA15" s="15">
        <v>1</v>
      </c>
      <c r="AC15" s="15" t="s">
        <v>289</v>
      </c>
      <c r="AD15" s="16">
        <v>45500</v>
      </c>
      <c r="AE15" s="20" t="s">
        <v>290</v>
      </c>
    </row>
    <row r="16" spans="1:31" ht="195" x14ac:dyDescent="0.25">
      <c r="A16" s="3">
        <v>2024</v>
      </c>
      <c r="B16" s="4">
        <v>45383</v>
      </c>
      <c r="C16" s="4">
        <v>45473</v>
      </c>
      <c r="D16" s="5" t="s">
        <v>324</v>
      </c>
      <c r="E16" s="3" t="s">
        <v>78</v>
      </c>
      <c r="F16" s="6" t="s">
        <v>274</v>
      </c>
      <c r="G16" s="5" t="s">
        <v>325</v>
      </c>
      <c r="H16" s="3" t="s">
        <v>276</v>
      </c>
      <c r="I16" s="5" t="s">
        <v>293</v>
      </c>
      <c r="J16" s="5" t="s">
        <v>326</v>
      </c>
      <c r="K16" s="17"/>
      <c r="L16" s="8">
        <v>45048</v>
      </c>
      <c r="M16" s="3">
        <v>10</v>
      </c>
      <c r="N16" s="3" t="s">
        <v>279</v>
      </c>
      <c r="O16" s="9" t="s">
        <v>280</v>
      </c>
      <c r="P16" s="6" t="s">
        <v>281</v>
      </c>
      <c r="Q16" s="10">
        <v>1</v>
      </c>
      <c r="R16" s="5" t="s">
        <v>282</v>
      </c>
      <c r="S16" s="18" t="s">
        <v>327</v>
      </c>
      <c r="T16" s="9" t="s">
        <v>328</v>
      </c>
      <c r="U16" s="3" t="s">
        <v>285</v>
      </c>
      <c r="V16" s="11" t="s">
        <v>286</v>
      </c>
      <c r="W16" s="12" t="s">
        <v>287</v>
      </c>
      <c r="X16" s="12" t="s">
        <v>288</v>
      </c>
      <c r="Y16" s="13"/>
      <c r="Z16" s="13"/>
      <c r="AA16" s="15">
        <v>1</v>
      </c>
      <c r="AC16" s="15" t="s">
        <v>289</v>
      </c>
      <c r="AD16" s="16">
        <v>45500</v>
      </c>
      <c r="AE16" s="20" t="s">
        <v>290</v>
      </c>
    </row>
    <row r="17" spans="1:31" ht="195" x14ac:dyDescent="0.25">
      <c r="A17" s="3">
        <v>2024</v>
      </c>
      <c r="B17" s="4">
        <v>45383</v>
      </c>
      <c r="C17" s="4">
        <v>45473</v>
      </c>
      <c r="D17" s="5" t="s">
        <v>329</v>
      </c>
      <c r="E17" s="3" t="s">
        <v>78</v>
      </c>
      <c r="F17" s="6" t="s">
        <v>274</v>
      </c>
      <c r="G17" s="5" t="s">
        <v>330</v>
      </c>
      <c r="H17" s="3" t="s">
        <v>276</v>
      </c>
      <c r="I17" s="5" t="s">
        <v>331</v>
      </c>
      <c r="J17" s="5" t="s">
        <v>326</v>
      </c>
      <c r="K17" s="17"/>
      <c r="L17" s="8">
        <v>45048</v>
      </c>
      <c r="M17" s="3">
        <v>10</v>
      </c>
      <c r="N17" s="3" t="s">
        <v>279</v>
      </c>
      <c r="O17" s="9" t="s">
        <v>280</v>
      </c>
      <c r="P17" s="6" t="s">
        <v>281</v>
      </c>
      <c r="Q17" s="10">
        <v>1</v>
      </c>
      <c r="R17" s="5" t="s">
        <v>282</v>
      </c>
      <c r="S17" s="18" t="s">
        <v>332</v>
      </c>
      <c r="T17" s="9" t="s">
        <v>333</v>
      </c>
      <c r="U17" s="3" t="s">
        <v>285</v>
      </c>
      <c r="V17" s="11" t="s">
        <v>286</v>
      </c>
      <c r="W17" s="12" t="s">
        <v>287</v>
      </c>
      <c r="X17" s="12" t="s">
        <v>288</v>
      </c>
      <c r="Y17" s="13"/>
      <c r="Z17" s="13"/>
      <c r="AA17" s="15">
        <v>1</v>
      </c>
      <c r="AC17" s="15" t="s">
        <v>289</v>
      </c>
      <c r="AD17" s="16">
        <v>45500</v>
      </c>
      <c r="AE17" s="20" t="s">
        <v>290</v>
      </c>
    </row>
    <row r="18" spans="1:31" ht="195" x14ac:dyDescent="0.25">
      <c r="A18" s="3">
        <v>2024</v>
      </c>
      <c r="B18" s="4">
        <v>45383</v>
      </c>
      <c r="C18" s="4">
        <v>45473</v>
      </c>
      <c r="D18" s="5" t="s">
        <v>334</v>
      </c>
      <c r="E18" s="3" t="s">
        <v>78</v>
      </c>
      <c r="F18" s="6" t="s">
        <v>274</v>
      </c>
      <c r="G18" s="5" t="s">
        <v>335</v>
      </c>
      <c r="H18" s="3" t="s">
        <v>276</v>
      </c>
      <c r="I18" s="5" t="s">
        <v>298</v>
      </c>
      <c r="J18" s="5" t="s">
        <v>278</v>
      </c>
      <c r="K18" s="17"/>
      <c r="L18" s="8">
        <v>45048</v>
      </c>
      <c r="M18" s="3">
        <v>10</v>
      </c>
      <c r="N18" s="3" t="s">
        <v>279</v>
      </c>
      <c r="O18" s="9" t="s">
        <v>280</v>
      </c>
      <c r="P18" s="6" t="s">
        <v>281</v>
      </c>
      <c r="Q18" s="10">
        <v>1</v>
      </c>
      <c r="R18" s="5" t="s">
        <v>282</v>
      </c>
      <c r="S18" s="3" t="s">
        <v>336</v>
      </c>
      <c r="T18" s="9" t="s">
        <v>337</v>
      </c>
      <c r="U18" s="3" t="s">
        <v>285</v>
      </c>
      <c r="V18" s="11" t="s">
        <v>286</v>
      </c>
      <c r="W18" s="12" t="s">
        <v>287</v>
      </c>
      <c r="X18" s="12" t="s">
        <v>288</v>
      </c>
      <c r="Y18" s="13"/>
      <c r="Z18" s="13"/>
      <c r="AA18" s="15">
        <v>1</v>
      </c>
      <c r="AC18" s="15" t="s">
        <v>289</v>
      </c>
      <c r="AD18" s="16">
        <v>45500</v>
      </c>
      <c r="AE18" s="20" t="s">
        <v>290</v>
      </c>
    </row>
    <row r="19" spans="1:31" ht="195" x14ac:dyDescent="0.25">
      <c r="A19" s="3">
        <v>2024</v>
      </c>
      <c r="B19" s="4">
        <v>45383</v>
      </c>
      <c r="C19" s="4">
        <v>45473</v>
      </c>
      <c r="D19" s="5" t="s">
        <v>338</v>
      </c>
      <c r="E19" s="3" t="s">
        <v>78</v>
      </c>
      <c r="F19" s="6" t="s">
        <v>274</v>
      </c>
      <c r="G19" s="5" t="s">
        <v>339</v>
      </c>
      <c r="H19" s="3" t="s">
        <v>276</v>
      </c>
      <c r="I19" s="5" t="s">
        <v>298</v>
      </c>
      <c r="J19" s="5" t="s">
        <v>340</v>
      </c>
      <c r="K19" s="17"/>
      <c r="L19" s="8">
        <v>45048</v>
      </c>
      <c r="M19" s="3">
        <v>10</v>
      </c>
      <c r="N19" s="3" t="s">
        <v>279</v>
      </c>
      <c r="O19" s="9" t="s">
        <v>312</v>
      </c>
      <c r="P19" s="6" t="s">
        <v>281</v>
      </c>
      <c r="Q19" s="10">
        <v>1</v>
      </c>
      <c r="R19" s="5" t="s">
        <v>282</v>
      </c>
      <c r="S19" s="3" t="s">
        <v>341</v>
      </c>
      <c r="T19" s="9" t="s">
        <v>342</v>
      </c>
      <c r="U19" s="3" t="s">
        <v>285</v>
      </c>
      <c r="V19" s="11" t="s">
        <v>286</v>
      </c>
      <c r="W19" s="12" t="s">
        <v>287</v>
      </c>
      <c r="X19" s="12" t="s">
        <v>288</v>
      </c>
      <c r="Y19" s="13"/>
      <c r="Z19" s="13"/>
      <c r="AA19" s="15">
        <v>1</v>
      </c>
      <c r="AC19" s="15" t="s">
        <v>289</v>
      </c>
      <c r="AD19" s="16">
        <v>45500</v>
      </c>
      <c r="AE19" s="20" t="s">
        <v>290</v>
      </c>
    </row>
    <row r="20" spans="1:31" ht="195" x14ac:dyDescent="0.25">
      <c r="A20" s="3">
        <v>2024</v>
      </c>
      <c r="B20" s="4">
        <v>45383</v>
      </c>
      <c r="C20" s="4">
        <v>45473</v>
      </c>
      <c r="D20" s="5" t="s">
        <v>343</v>
      </c>
      <c r="E20" s="3" t="s">
        <v>78</v>
      </c>
      <c r="F20" s="6" t="s">
        <v>274</v>
      </c>
      <c r="G20" s="5" t="s">
        <v>344</v>
      </c>
      <c r="H20" s="3" t="s">
        <v>276</v>
      </c>
      <c r="I20" s="5" t="s">
        <v>298</v>
      </c>
      <c r="J20" s="5" t="s">
        <v>345</v>
      </c>
      <c r="K20" s="17"/>
      <c r="L20" s="8">
        <v>45048</v>
      </c>
      <c r="M20" s="3">
        <v>10</v>
      </c>
      <c r="N20" s="3" t="s">
        <v>279</v>
      </c>
      <c r="O20" s="9" t="s">
        <v>280</v>
      </c>
      <c r="P20" s="6" t="s">
        <v>281</v>
      </c>
      <c r="Q20" s="10">
        <v>1</v>
      </c>
      <c r="R20" s="5" t="s">
        <v>282</v>
      </c>
      <c r="S20" s="18" t="s">
        <v>346</v>
      </c>
      <c r="T20" s="9" t="s">
        <v>347</v>
      </c>
      <c r="U20" s="3" t="s">
        <v>285</v>
      </c>
      <c r="V20" s="11" t="s">
        <v>286</v>
      </c>
      <c r="W20" s="12" t="s">
        <v>287</v>
      </c>
      <c r="X20" s="12" t="s">
        <v>288</v>
      </c>
      <c r="Y20" s="13"/>
      <c r="Z20" s="13"/>
      <c r="AA20" s="15">
        <v>1</v>
      </c>
      <c r="AC20" s="15" t="s">
        <v>289</v>
      </c>
      <c r="AD20" s="16">
        <v>45500</v>
      </c>
      <c r="AE20" s="20" t="s">
        <v>290</v>
      </c>
    </row>
    <row r="21" spans="1:31" ht="195" x14ac:dyDescent="0.25">
      <c r="A21" s="3">
        <v>2024</v>
      </c>
      <c r="B21" s="4">
        <v>45383</v>
      </c>
      <c r="C21" s="4">
        <v>45473</v>
      </c>
      <c r="D21" s="5" t="s">
        <v>348</v>
      </c>
      <c r="E21" s="3" t="s">
        <v>78</v>
      </c>
      <c r="F21" s="6" t="s">
        <v>274</v>
      </c>
      <c r="G21" s="5" t="s">
        <v>349</v>
      </c>
      <c r="H21" s="3" t="s">
        <v>276</v>
      </c>
      <c r="I21" s="5" t="s">
        <v>293</v>
      </c>
      <c r="J21" s="5" t="s">
        <v>350</v>
      </c>
      <c r="K21" s="17"/>
      <c r="L21" s="8">
        <v>45048</v>
      </c>
      <c r="M21" s="3">
        <v>10</v>
      </c>
      <c r="N21" s="3" t="s">
        <v>279</v>
      </c>
      <c r="O21" s="9" t="s">
        <v>280</v>
      </c>
      <c r="P21" s="6" t="s">
        <v>281</v>
      </c>
      <c r="Q21" s="10">
        <v>1</v>
      </c>
      <c r="R21" s="5" t="s">
        <v>282</v>
      </c>
      <c r="S21" s="3" t="s">
        <v>351</v>
      </c>
      <c r="T21" s="9" t="s">
        <v>352</v>
      </c>
      <c r="U21" s="3" t="s">
        <v>285</v>
      </c>
      <c r="V21" s="11" t="s">
        <v>286</v>
      </c>
      <c r="W21" s="12" t="s">
        <v>287</v>
      </c>
      <c r="X21" s="12" t="s">
        <v>288</v>
      </c>
      <c r="Y21" s="13"/>
      <c r="Z21" s="13"/>
      <c r="AA21" s="15">
        <v>1</v>
      </c>
      <c r="AC21" s="15" t="s">
        <v>289</v>
      </c>
      <c r="AD21" s="16">
        <v>45500</v>
      </c>
      <c r="AE21" s="20" t="s">
        <v>290</v>
      </c>
    </row>
    <row r="22" spans="1:31" ht="195" x14ac:dyDescent="0.25">
      <c r="A22" s="3">
        <v>2024</v>
      </c>
      <c r="B22" s="4">
        <v>45383</v>
      </c>
      <c r="C22" s="4">
        <v>45473</v>
      </c>
      <c r="D22" s="5" t="s">
        <v>353</v>
      </c>
      <c r="E22" s="3" t="s">
        <v>78</v>
      </c>
      <c r="F22" s="6" t="s">
        <v>274</v>
      </c>
      <c r="G22" s="5" t="s">
        <v>275</v>
      </c>
      <c r="H22" s="3" t="s">
        <v>276</v>
      </c>
      <c r="I22" s="5"/>
      <c r="J22" s="5" t="s">
        <v>354</v>
      </c>
      <c r="K22" s="17"/>
      <c r="L22" s="8">
        <v>45048</v>
      </c>
      <c r="M22" s="3">
        <v>10</v>
      </c>
      <c r="N22" s="3" t="s">
        <v>279</v>
      </c>
      <c r="O22" s="9" t="s">
        <v>280</v>
      </c>
      <c r="P22" s="6" t="s">
        <v>281</v>
      </c>
      <c r="Q22" s="10">
        <v>1</v>
      </c>
      <c r="R22" s="5" t="s">
        <v>282</v>
      </c>
      <c r="S22" s="3" t="s">
        <v>355</v>
      </c>
      <c r="T22" s="9" t="s">
        <v>356</v>
      </c>
      <c r="U22" s="3" t="s">
        <v>285</v>
      </c>
      <c r="V22" s="11" t="s">
        <v>286</v>
      </c>
      <c r="W22" s="12" t="s">
        <v>287</v>
      </c>
      <c r="X22" s="12" t="s">
        <v>288</v>
      </c>
      <c r="Y22" s="13"/>
      <c r="Z22" s="13"/>
      <c r="AA22" s="15">
        <v>1</v>
      </c>
      <c r="AC22" s="15" t="s">
        <v>289</v>
      </c>
      <c r="AD22" s="16">
        <v>45500</v>
      </c>
      <c r="AE22" s="20" t="s">
        <v>290</v>
      </c>
    </row>
    <row r="23" spans="1:31" ht="195" x14ac:dyDescent="0.25">
      <c r="A23" s="3">
        <v>2024</v>
      </c>
      <c r="B23" s="4">
        <v>45383</v>
      </c>
      <c r="C23" s="4">
        <v>45473</v>
      </c>
      <c r="D23" s="5" t="s">
        <v>357</v>
      </c>
      <c r="E23" s="3" t="s">
        <v>78</v>
      </c>
      <c r="F23" s="6" t="s">
        <v>274</v>
      </c>
      <c r="G23" s="5" t="s">
        <v>358</v>
      </c>
      <c r="H23" s="3" t="s">
        <v>276</v>
      </c>
      <c r="I23" s="5" t="s">
        <v>298</v>
      </c>
      <c r="J23" s="5" t="s">
        <v>359</v>
      </c>
      <c r="K23" s="17"/>
      <c r="L23" s="8">
        <v>45048</v>
      </c>
      <c r="M23" s="3">
        <v>10</v>
      </c>
      <c r="N23" s="3" t="s">
        <v>279</v>
      </c>
      <c r="O23" s="9" t="s">
        <v>280</v>
      </c>
      <c r="P23" s="6" t="s">
        <v>281</v>
      </c>
      <c r="Q23" s="10">
        <v>1</v>
      </c>
      <c r="R23" s="5" t="s">
        <v>282</v>
      </c>
      <c r="S23" s="18" t="s">
        <v>360</v>
      </c>
      <c r="T23" s="9" t="s">
        <v>361</v>
      </c>
      <c r="U23" s="3" t="s">
        <v>285</v>
      </c>
      <c r="V23" s="11" t="s">
        <v>286</v>
      </c>
      <c r="W23" s="12" t="s">
        <v>287</v>
      </c>
      <c r="X23" s="12" t="s">
        <v>288</v>
      </c>
      <c r="Y23" s="13"/>
      <c r="Z23" s="13"/>
      <c r="AA23" s="15">
        <v>1</v>
      </c>
      <c r="AC23" s="15" t="s">
        <v>289</v>
      </c>
      <c r="AD23" s="16">
        <v>45500</v>
      </c>
      <c r="AE23" s="20" t="s">
        <v>290</v>
      </c>
    </row>
    <row r="24" spans="1:31" ht="195" x14ac:dyDescent="0.25">
      <c r="A24" s="3">
        <v>2024</v>
      </c>
      <c r="B24" s="4">
        <v>45383</v>
      </c>
      <c r="C24" s="4">
        <v>45473</v>
      </c>
      <c r="D24" s="5" t="s">
        <v>362</v>
      </c>
      <c r="E24" s="3" t="s">
        <v>78</v>
      </c>
      <c r="F24" s="6" t="s">
        <v>274</v>
      </c>
      <c r="G24" s="5" t="s">
        <v>363</v>
      </c>
      <c r="H24" s="3" t="s">
        <v>276</v>
      </c>
      <c r="I24" s="5" t="s">
        <v>293</v>
      </c>
      <c r="J24" s="5" t="s">
        <v>364</v>
      </c>
      <c r="K24" s="17"/>
      <c r="L24" s="8">
        <v>45048</v>
      </c>
      <c r="M24" s="3">
        <v>10</v>
      </c>
      <c r="N24" s="3" t="s">
        <v>279</v>
      </c>
      <c r="O24" s="9" t="s">
        <v>280</v>
      </c>
      <c r="P24" s="6" t="s">
        <v>365</v>
      </c>
      <c r="Q24" s="10">
        <v>1</v>
      </c>
      <c r="R24" s="5" t="s">
        <v>282</v>
      </c>
      <c r="S24" s="3" t="s">
        <v>366</v>
      </c>
      <c r="T24" s="9" t="s">
        <v>367</v>
      </c>
      <c r="U24" s="3" t="s">
        <v>285</v>
      </c>
      <c r="V24" s="11" t="s">
        <v>286</v>
      </c>
      <c r="W24" s="12" t="s">
        <v>287</v>
      </c>
      <c r="X24" s="12" t="s">
        <v>288</v>
      </c>
      <c r="Y24" s="13"/>
      <c r="Z24" s="13"/>
      <c r="AA24" s="15">
        <v>1</v>
      </c>
      <c r="AC24" s="15" t="s">
        <v>289</v>
      </c>
      <c r="AD24" s="16">
        <v>45500</v>
      </c>
      <c r="AE24" s="20" t="s">
        <v>290</v>
      </c>
    </row>
    <row r="25" spans="1:31" ht="195" x14ac:dyDescent="0.25">
      <c r="A25" s="3">
        <v>2024</v>
      </c>
      <c r="B25" s="4">
        <v>45383</v>
      </c>
      <c r="C25" s="4">
        <v>45473</v>
      </c>
      <c r="D25" s="5" t="s">
        <v>368</v>
      </c>
      <c r="E25" s="3" t="s">
        <v>78</v>
      </c>
      <c r="F25" s="6" t="s">
        <v>274</v>
      </c>
      <c r="G25" s="5" t="s">
        <v>369</v>
      </c>
      <c r="H25" s="3" t="s">
        <v>276</v>
      </c>
      <c r="I25" s="5" t="s">
        <v>370</v>
      </c>
      <c r="J25" s="5" t="s">
        <v>371</v>
      </c>
      <c r="K25" s="17"/>
      <c r="L25" s="8">
        <v>45048</v>
      </c>
      <c r="M25" s="3">
        <v>10</v>
      </c>
      <c r="N25" s="3" t="s">
        <v>279</v>
      </c>
      <c r="O25" s="9" t="s">
        <v>280</v>
      </c>
      <c r="P25" s="6" t="s">
        <v>281</v>
      </c>
      <c r="Q25" s="10">
        <v>1</v>
      </c>
      <c r="R25" s="5" t="s">
        <v>282</v>
      </c>
      <c r="S25" s="19" t="s">
        <v>372</v>
      </c>
      <c r="T25" s="9" t="s">
        <v>373</v>
      </c>
      <c r="U25" s="3" t="s">
        <v>285</v>
      </c>
      <c r="V25" s="11" t="s">
        <v>286</v>
      </c>
      <c r="W25" s="12" t="s">
        <v>287</v>
      </c>
      <c r="X25" s="12" t="s">
        <v>288</v>
      </c>
      <c r="Y25" s="13"/>
      <c r="Z25" s="13"/>
      <c r="AA25" s="15">
        <v>1</v>
      </c>
      <c r="AC25" s="15" t="s">
        <v>289</v>
      </c>
      <c r="AD25" s="16">
        <v>45500</v>
      </c>
      <c r="AE25" s="20" t="s">
        <v>290</v>
      </c>
    </row>
    <row r="26" spans="1:31" ht="195" x14ac:dyDescent="0.25">
      <c r="A26" s="3">
        <v>2024</v>
      </c>
      <c r="B26" s="4">
        <v>45383</v>
      </c>
      <c r="C26" s="4">
        <v>45473</v>
      </c>
      <c r="D26" s="5" t="s">
        <v>374</v>
      </c>
      <c r="E26" s="3" t="s">
        <v>78</v>
      </c>
      <c r="F26" s="6" t="s">
        <v>274</v>
      </c>
      <c r="G26" s="5" t="s">
        <v>375</v>
      </c>
      <c r="H26" s="3" t="s">
        <v>276</v>
      </c>
      <c r="I26" s="5" t="s">
        <v>293</v>
      </c>
      <c r="J26" s="5" t="s">
        <v>376</v>
      </c>
      <c r="K26" s="17"/>
      <c r="L26" s="8">
        <v>45048</v>
      </c>
      <c r="M26" s="3">
        <v>10</v>
      </c>
      <c r="N26" s="3" t="s">
        <v>279</v>
      </c>
      <c r="O26" s="9" t="s">
        <v>280</v>
      </c>
      <c r="P26" s="6" t="s">
        <v>281</v>
      </c>
      <c r="Q26" s="10">
        <v>1</v>
      </c>
      <c r="R26" s="5" t="s">
        <v>282</v>
      </c>
      <c r="S26" s="18" t="s">
        <v>377</v>
      </c>
      <c r="T26" s="9" t="s">
        <v>378</v>
      </c>
      <c r="U26" s="3" t="s">
        <v>285</v>
      </c>
      <c r="V26" s="11" t="s">
        <v>286</v>
      </c>
      <c r="W26" s="12" t="s">
        <v>287</v>
      </c>
      <c r="X26" s="12" t="s">
        <v>288</v>
      </c>
      <c r="Y26" s="13"/>
      <c r="Z26" s="13"/>
      <c r="AA26" s="15">
        <v>1</v>
      </c>
      <c r="AC26" s="15" t="s">
        <v>289</v>
      </c>
      <c r="AD26" s="16">
        <v>45500</v>
      </c>
      <c r="AE26" s="20" t="s">
        <v>290</v>
      </c>
    </row>
    <row r="27" spans="1:31" ht="195" x14ac:dyDescent="0.25">
      <c r="A27" s="3">
        <v>2024</v>
      </c>
      <c r="B27" s="4">
        <v>45383</v>
      </c>
      <c r="C27" s="4">
        <v>45473</v>
      </c>
      <c r="D27" s="5" t="s">
        <v>379</v>
      </c>
      <c r="E27" s="3" t="s">
        <v>78</v>
      </c>
      <c r="F27" s="6" t="s">
        <v>274</v>
      </c>
      <c r="G27" s="5" t="s">
        <v>380</v>
      </c>
      <c r="H27" s="3" t="s">
        <v>276</v>
      </c>
      <c r="I27" s="5" t="s">
        <v>293</v>
      </c>
      <c r="J27" s="5" t="s">
        <v>381</v>
      </c>
      <c r="K27" s="17"/>
      <c r="L27" s="8">
        <v>45048</v>
      </c>
      <c r="M27" s="3">
        <v>10</v>
      </c>
      <c r="N27" s="3" t="s">
        <v>279</v>
      </c>
      <c r="O27" s="9" t="s">
        <v>280</v>
      </c>
      <c r="P27" s="6" t="s">
        <v>382</v>
      </c>
      <c r="Q27" s="10">
        <v>1</v>
      </c>
      <c r="R27" s="5" t="s">
        <v>282</v>
      </c>
      <c r="S27" s="3" t="s">
        <v>383</v>
      </c>
      <c r="T27" s="9" t="s">
        <v>384</v>
      </c>
      <c r="U27" s="3" t="s">
        <v>285</v>
      </c>
      <c r="V27" s="11" t="s">
        <v>286</v>
      </c>
      <c r="W27" s="12" t="s">
        <v>287</v>
      </c>
      <c r="X27" s="12" t="s">
        <v>288</v>
      </c>
      <c r="Y27" s="13"/>
      <c r="Z27" s="13"/>
      <c r="AA27" s="15">
        <v>1</v>
      </c>
      <c r="AC27" s="15" t="s">
        <v>289</v>
      </c>
      <c r="AD27" s="16">
        <v>45500</v>
      </c>
      <c r="AE27" s="20" t="s">
        <v>290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2</cp:lastModifiedBy>
  <dcterms:created xsi:type="dcterms:W3CDTF">2024-04-26T16:21:57Z</dcterms:created>
  <dcterms:modified xsi:type="dcterms:W3CDTF">2024-07-30T16:42:33Z</dcterms:modified>
</cp:coreProperties>
</file>