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scalizacion2\Desktop\ADM.2021-2024\ACCESO A LA INFORMACION\2024\2DO TRIMESTRE\"/>
    </mc:Choice>
  </mc:AlternateContent>
  <bookViews>
    <workbookView xWindow="0" yWindow="0" windowWidth="21600" windowHeight="778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<sst xmlns="http://schemas.openxmlformats.org/spreadsheetml/2006/main" count="842" uniqueCount="354">
  <si>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</si>
  <si>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</si>
  <si>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</si>
  <si>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</si>
  <si>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</si>
  <si>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</si>
  <si>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</si>
  <si>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</si>
  <si>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</si>
  <si>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</si>
  <si>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</si>
  <si>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</si>
  <si>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</si>
  <si>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</si>
  <si>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</si>
  <si>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</si>
  <si>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</si>
  <si>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</si>
  <si>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</si>
  <si>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</si>
  <si>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</si>
  <si>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</si>
  <si>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</si>
  <si>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</si>
  <si>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</si>
  <si>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</si>
  <si>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</si>
  <si>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</si>
  <si>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</si>
  <si>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</si>
  <si>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</si>
  <si>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</si>
  <si>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</si>
  <si>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</si>
  <si>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</si>
  <si>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</si>
  <si>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</si>
  <si>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</si>
  <si>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</si>
  <si>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</si>
  <si>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</si>
  <si>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</si>
  <si>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</si>
  <si>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</si>
  <si>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</si>
  <si>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</si>
  <si>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</si>
  <si>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</si>
  <si>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</si>
  <si>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</si>
  <si>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</si>
  <si>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</si>
  <si>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</si>
  <si>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</si>
  <si>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</si>
  <si>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</si>
  <si>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</si>
  <si>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</si>
  <si>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</si>
  <si>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</si>
  <si>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</si>
  <si>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</si>
  <si>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</si>
  <si>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</si>
  <si>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</si>
  <si>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</si>
  <si>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</si>
  <si>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</si>
  <si>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</si>
  <si>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</si>
  <si>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</si>
  <si>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</si>
  <si>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</si>
  <si>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</si>
  <si>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</si>
  <si>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</si>
  <si>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</si>
  <si>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</si>
  <si>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</si>
  <si>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</si>
  <si>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</si>
  <si>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</si>
  <si>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</si>
  <si>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</si>
  <si>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</si>
  <si>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</si>
  <si>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</si>
  <si>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</si>
  <si>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</si>
  <si>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</si>
  <si>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</si>
  <si>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</si>
  <si>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</si>
  <si>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</si>
  <si>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</si>
  <si>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</si>
  <si>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</si>
  <si>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</si>
  <si>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</si>
  <si>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</si>
  <si>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</si>
  <si>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</si>
  <si>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</si>
  <si>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</si>
  <si>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</si>
  <si>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</si>
  <si>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</si>
  <si>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</si>
  <si>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</si>
  <si>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</si>
  <si>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</si>
  <si>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</si>
  <si>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</si>
  <si>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</si>
  <si>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</si>
  <si>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</si>
  <si>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</si>
  <si>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</si>
  <si>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</si>
  <si>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</si>
  <si>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</si>
  <si>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</si>
  <si>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</si>
  <si>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</si>
  <si>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</si>
  <si>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</si>
  <si>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</si>
  <si>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</si>
  <si>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</si>
  <si>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</si>
  <si>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</si>
  <si>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</si>
  <si>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</si>
  <si>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</si>
  <si>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</si>
  <si>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</si>
  <si>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</si>
  <si>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</si>
  <si>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</si>
  <si>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</si>
  <si>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</si>
  <si>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</si>
  <si>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</si>
  <si>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</si>
  <si>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</si>
  <si>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</si>
  <si>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</si>
  <si>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</si>
  <si>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</si>
  <si>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</si>
  <si>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</si>
  <si>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</si>
  <si>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</si>
  <si>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</si>
  <si>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</si>
  <si>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</si>
  <si>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</si>
  <si>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</si>
  <si>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</si>
  <si>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</si>
  <si>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</si>
  <si>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</si>
  <si>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</si>
  <si>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</si>
  <si>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</si>
  <si>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</si>
  <si>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</si>
  <si>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</si>
  <si>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</si>
  <si>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</si>
  <si>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</si>
  <si>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</si>
  <si>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</si>
  <si>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</si>
  <si>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</si>
  <si>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</si>
  <si>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</si>
  <si>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</si>
  <si>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</si>
  <si>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</si>
  <si>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</si>
  <si>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</si>
  <si>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</si>
  <si>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</si>
  <si>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</si>
  <si>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</si>
  <si>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</si>
  <si>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</si>
  <si>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</si>
  <si>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</si>
  <si>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</si>
  <si>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</si>
  <si>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</si>
  <si>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</si>
  <si>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</si>
  <si>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</si>
  <si>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</si>
  <si>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</si>
  <si>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</si>
  <si>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</si>
  <si>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</si>
  <si>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</si>
  <si>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</si>
  <si>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</si>
  <si>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</si>
  <si>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</si>
  <si>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</si>
  <si>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</si>
  <si>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</si>
  <si>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</si>
  <si>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</si>
  <si>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</si>
  <si>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</si>
  <si>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</si>
  <si>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</si>
  <si>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</si>
  <si>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</si>
  <si>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</si>
  <si>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</si>
  <si>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</si>
  <si>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</si>
  <si>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</si>
  <si>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</si>
  <si>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</si>
  <si>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</si>
  <si>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</si>
  <si>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</si>
  <si>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</si>
  <si>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</si>
  <si>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</si>
  <si>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</si>
  <si>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</si>
  <si>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</si>
  <si>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</si>
  <si>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</si>
  <si>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</si>
  <si>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</si>
  <si>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</si>
  <si>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</si>
  <si>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</si>
  <si>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</si>
  <si>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</si>
  <si>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</si>
  <si>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</si>
  <si>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</si>
  <si>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</si>
  <si>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</si>
  <si>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</si>
  <si>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</si>
  <si>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</si>
  <si>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</si>
  <si>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</si>
  <si>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</si>
  <si>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</si>
  <si>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</si>
  <si>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</si>
  <si>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</si>
  <si>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</si>
  <si>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</si>
  <si>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</si>
  <si>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</si>
  <si>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</si>
  <si>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</si>
  <si>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</si>
  <si>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</si>
  <si>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</si>
  <si>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</si>
  <si>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</si>
  <si>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</si>
  <si>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</si>
  <si>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</si>
  <si>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</si>
  <si>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</si>
  <si>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permisos eventos particulares y eventos publicos</t>
  </si>
  <si>
    <t>permisos para eventos religiosos</t>
  </si>
  <si>
    <t>pago por uso de la via publica</t>
  </si>
  <si>
    <t>pago de sinfonola</t>
  </si>
  <si>
    <t>pago de perifoneo</t>
  </si>
  <si>
    <t>pago de billar</t>
  </si>
  <si>
    <t xml:space="preserve">pago de futbolitos y maquinitas </t>
  </si>
  <si>
    <t>pago de mantas</t>
  </si>
  <si>
    <t>pago de volanteo</t>
  </si>
  <si>
    <t>pinta de bardas</t>
  </si>
  <si>
    <t>cobro del impuesto sobre diversiones y espectaculos publicos</t>
  </si>
  <si>
    <t>pago anuncios de tijera</t>
  </si>
  <si>
    <t>pago de estacionamientos por cajon</t>
  </si>
  <si>
    <t>Ciudadano</t>
  </si>
  <si>
    <t>convivencia familiar</t>
  </si>
  <si>
    <t>presencial</t>
  </si>
  <si>
    <t>ingreso a su economia</t>
  </si>
  <si>
    <t xml:space="preserve">Cuando es en comunidad se le solicita a la persona responsable del evento  una constancia donde el delegado otorge el visto bueno para la fiesta particular  o  el evento público, posteriormente se hace el pago para el permiso en cajas en tesorería municipal y se da aviso atraves de un formato a  seguridad pública.  Y cuando la fiesta es en salón  en la cabecera municipal se hace el pago en cajas y se avisa del evento a seguridad atraves de un formato.  </t>
  </si>
  <si>
    <t>constancia de delegado</t>
  </si>
  <si>
    <t>Cuando es en comunidad se le solicita a la persona responsable del evento,  una constancia donde el delegado da el visto bueno para la fiesta, posteriormente  se da aviso atraves de un formato a   seguridad pública.  Y cuando la fiesta es en la cabecera municipal se  avisa a seguridad pública del evento atraves de un formato.</t>
  </si>
  <si>
    <t>Se hace el entero provisional de pago y se hace el ingreso en tesorería municipal</t>
  </si>
  <si>
    <t>ninguno</t>
  </si>
  <si>
    <t>Se hace el cálculo sobre el boletaje vendido en evento público, se hace el entero provisional de pago y se  ingresa en tesorería municipal</t>
  </si>
  <si>
    <t>boletaje vendido</t>
  </si>
  <si>
    <t>uso de suelo vigente</t>
  </si>
  <si>
    <t>Inmediata</t>
  </si>
  <si>
    <t>8 dias de anticipacion para su servicio</t>
  </si>
  <si>
    <t>1 dia</t>
  </si>
  <si>
    <t>1 mes</t>
  </si>
  <si>
    <t>Direccion de Fiscalizacion</t>
  </si>
  <si>
    <t xml:space="preserve">carranza </t>
  </si>
  <si>
    <t>n</t>
  </si>
  <si>
    <t>Zona Centro</t>
  </si>
  <si>
    <t>Valle de Santiago</t>
  </si>
  <si>
    <t>valle de santiago</t>
  </si>
  <si>
    <t>n/a</t>
  </si>
  <si>
    <t>6435373 ext. 102</t>
  </si>
  <si>
    <t>fiscalizacionvalle@gmail.com</t>
  </si>
  <si>
    <t>9:00-16:00 hrs</t>
  </si>
  <si>
    <t>que el evento solicitado se este llevando a cabo de la mejor manera y sea una convivencia tranquila y familiar</t>
  </si>
  <si>
    <t>que esten ejerciendo su venta conforme a su servicios solicitado</t>
  </si>
  <si>
    <t>que esten ejerciendo su servicio conforme a lo solicitado</t>
  </si>
  <si>
    <t xml:space="preserve">art. 95 fracc. I y II  de las disposiciones administrativas </t>
  </si>
  <si>
    <t>Tesoreria Municipal</t>
  </si>
  <si>
    <t xml:space="preserve">art. 95  en su ultimo parrafo de las disposiciones administrativas </t>
  </si>
  <si>
    <t xml:space="preserve">art. 101 de las disposiciones administrativas  </t>
  </si>
  <si>
    <t xml:space="preserve">art. 93  fracc. VI  de las disposiciones administrativas </t>
  </si>
  <si>
    <t xml:space="preserve">art. 93  fracc. V inciso a) y inciso b)  de las disposiciones administrativas </t>
  </si>
  <si>
    <t xml:space="preserve">art. 93  fracc. I   de las disposiciones administrativas </t>
  </si>
  <si>
    <t xml:space="preserve">art. 93  fracc. lI   de las disposiciones administrativas </t>
  </si>
  <si>
    <t xml:space="preserve">art. 96 fracc. I   de las disposiciones administrativas </t>
  </si>
  <si>
    <t xml:space="preserve">art. 96 fracc. Il   de las disposiciones administrativas </t>
  </si>
  <si>
    <t xml:space="preserve">art. 27 fracc. I inciso c) de la ley de ingresos </t>
  </si>
  <si>
    <t xml:space="preserve">art.  11 de la ley de ingresos </t>
  </si>
  <si>
    <t xml:space="preserve">art. 27 fracc. I, Inc. B de la ley de ingresos </t>
  </si>
  <si>
    <t xml:space="preserve">Art. 107 num. 1  fracc.  I 1ra clase- II de 2da clase -III de 3ra clase de las disposiciones administrativas </t>
  </si>
  <si>
    <t xml:space="preserve">Art. 107 num. 1 de las disposiciones administrativas </t>
  </si>
  <si>
    <t>Queja</t>
  </si>
  <si>
    <t>recibo de pago</t>
  </si>
  <si>
    <t>carranza</t>
  </si>
  <si>
    <t>zona centro</t>
  </si>
  <si>
    <t>6430059 EXT 109, 110</t>
  </si>
  <si>
    <t>contraloria@valle de santiago. gob.mx</t>
  </si>
  <si>
    <t>Portal Hidalgo</t>
  </si>
  <si>
    <t>s/n</t>
  </si>
  <si>
    <t>Plata Baja</t>
  </si>
  <si>
    <t>valle santiago</t>
  </si>
  <si>
    <t>Direccion de Reglamentos y Fiscalizacion</t>
  </si>
  <si>
    <t>de $50.00 a $300.00 para evento particular    y de  $500.00 a $5000 .00 para evento publico / nose cuenta con hipervinculos porque nose tiene formatos diseñados ya que son libres</t>
  </si>
  <si>
    <t>nose cuenta con hipervinculos porque nose tiene formatos diseñados ya que son libres</t>
  </si>
  <si>
    <t>de $5.00 a $20.00 por dia nose cuenta con hipervinculos porque nose tiene formatos diseñados ya que son libres</t>
  </si>
  <si>
    <t>de $50.00 a $100.00 por mes / nose cuenta con hipervinculos porque nose tiene formatos diseñados ya que son libres</t>
  </si>
  <si>
    <t>$300.00 por mes y  $10.00 por dia / nose cuenta con hipervinculos porque nose tiene formatos diseñados ya que son libres</t>
  </si>
  <si>
    <t>de $200.00 a $2,000.00 / nose cuenta con hipervinculos porque nose tiene formatos diseñados ya que son libres</t>
  </si>
  <si>
    <t>de $150.00 a $2,000.00 / nose cuenta con hipervinculos porque nose tiene formatos diseñados ya que son libres</t>
  </si>
  <si>
    <t>$150.00 por mes / nose cuenta con hipervinculos porque nose tiene formatos diseñados ya que son libres</t>
  </si>
  <si>
    <t>$120.00 por mes /nose cuenta con hipervinculos porque nose tiene formatos diseñados ya que son libres</t>
  </si>
  <si>
    <t>$88.76 por  M²/ nose cuenta con hipervinculos porque nose tiene formatos diseñados ya que son libres</t>
  </si>
  <si>
    <t>ley de ingresos  art.  11 Impuesto 6 % sobre diversiones y espectaculos publicos / nose cuenta con hipervinculos porque nose tiene formatos diseñados ya que son libres</t>
  </si>
  <si>
    <t>243.51 nose / cuenta con hipervinculos porque nose tiene formatos diseñados ya que son libres</t>
  </si>
  <si>
    <t>primera $300   segunda $ 250    tercera $200 por cajon / nose cuenta con hipervinculos porque nose tiene formatos diseñados ya que son libres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</si>
</sst>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color theme="1"/>
      <name val="Arial"/>
      <family val="2"/>
    </font>
    <font>
      <sz val="9"/>
      <color theme="1"/>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top" wrapText="1"/>
    </xf>
    <xf numFmtId="0" fontId="6" fillId="0" borderId="1" xfId="0" applyFont="1" applyBorder="1" applyAlignment="1">
      <alignment horizontal="justify" vertical="top"/>
    </xf>
    <xf numFmtId="0" fontId="7" fillId="0" borderId="1" xfId="0" applyFont="1" applyBorder="1" applyAlignment="1">
      <alignment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0" fillId="0" borderId="0" xfId="0" applyFill="1" applyBorder="1"/>
    <xf numFmtId="0" fontId="8" fillId="0" borderId="0" xfId="2"/>
    <xf numFmtId="0" fontId="0" fillId="0" borderId="1" xfId="0" applyBorder="1" applyAlignment="1">
      <alignment horizontal="center" vertical="center" wrapText="1"/>
    </xf>
    <xf numFmtId="44" fontId="5" fillId="0" borderId="1" xfId="1" applyFont="1" applyFill="1" applyBorder="1" applyAlignment="1">
      <alignment horizontal="center" vertical="center" wrapText="1"/>
    </xf>
    <xf numFmtId="44" fontId="0" fillId="0" borderId="1" xfId="1" applyFont="1" applyFill="1" applyBorder="1" applyAlignment="1">
      <alignment horizontal="center" vertical="center"/>
    </xf>
    <xf numFmtId="0" fontId="5" fillId="0" borderId="1" xfId="0" applyFont="1" applyBorder="1" applyAlignment="1">
      <alignment vertical="top" wrapText="1"/>
    </xf>
    <xf numFmtId="0" fontId="5" fillId="0" borderId="1" xfId="0" applyFont="1" applyFill="1" applyBorder="1" applyAlignment="1">
      <alignment vertical="top" wrapText="1"/>
    </xf>
    <xf numFmtId="0" fontId="8" fillId="0" borderId="0" xfId="2" applyFill="1"/>
    <xf numFmtId="0" fontId="5" fillId="0" borderId="1" xfId="0" applyFont="1"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wrapText="1"/>
    </xf>
    <xf numFmtId="0" fontId="2" fillId="3" borderId="1" xfId="0" applyFont="1" applyFill="1" applyBorder="1" applyAlignment="1">
      <alignment horizontal="center"/>
    </xf>
    <xf numFmtId="8" fontId="0" fillId="0" borderId="1" xfId="1"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20de%20santiago.%20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iscalizacionvall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iscalizacionvall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B8" workbookViewId="0">
      <selection activeCell="AC10" sqref="AC10"/>
    </sheetView>
  </sheetViews>
  <sheetFormatPr baseColWidth="10" defaultColWidth="9.140625" defaultRowHeight="15" x14ac:dyDescent="0.25"/>
  <cols>
    <col min="1" max="1" width="8" bestFit="1" customWidth="1"/>
    <col min="2" max="2" width="14.5703125" customWidth="1"/>
    <col min="3" max="3" width="23" customWidth="1"/>
    <col min="4" max="4" width="17.5703125" bestFit="1" customWidth="1"/>
    <col min="5" max="5" width="23.140625" bestFit="1" customWidth="1"/>
    <col min="6" max="6" width="28.42578125" customWidth="1"/>
    <col min="7" max="7" width="34.140625" customWidth="1"/>
    <col min="8" max="8" width="19.5703125" bestFit="1" customWidth="1"/>
    <col min="9" max="9" width="63.5703125" bestFit="1" customWidth="1"/>
    <col min="10" max="10" width="35.28515625" customWidth="1"/>
    <col min="11" max="11" width="24" customWidth="1"/>
    <col min="12" max="12" width="56.42578125"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40.85546875" customWidth="1"/>
    <col min="24" max="24" width="40" customWidth="1"/>
    <col min="25" max="25" width="28" customWidth="1"/>
    <col min="26" max="26" width="22.7109375" customWidth="1"/>
    <col min="27" max="27" width="46" bestFit="1" customWidth="1"/>
    <col min="28" max="28" width="80.7109375" bestFit="1" customWidth="1"/>
    <col min="29" max="29" width="73.140625" bestFit="1" customWidth="1"/>
    <col min="30" max="30" width="20" bestFit="1" customWidth="1"/>
    <col min="31" max="31" width="20.28515625" customWidth="1"/>
  </cols>
  <sheetData>
    <row r="1" spans="1:31" hidden="1" x14ac:dyDescent="0.25">
      <c r="A1" t="s">
        <v>0</v>
      </c>
    </row>
    <row r="2" spans="1:31" x14ac:dyDescent="0.25">
      <c r="A2" s="26" t="s">
        <v>1</v>
      </c>
      <c r="B2" s="27"/>
      <c r="C2" s="27"/>
      <c r="D2" s="26" t="s">
        <v>2</v>
      </c>
      <c r="E2" s="27"/>
      <c r="F2" s="27"/>
      <c r="G2" s="26" t="s">
        <v>3</v>
      </c>
      <c r="H2" s="27"/>
      <c r="I2" s="27"/>
    </row>
    <row r="3" spans="1:31" x14ac:dyDescent="0.25">
      <c r="A3" s="28" t="s">
        <v>4</v>
      </c>
      <c r="B3" s="27"/>
      <c r="C3" s="27"/>
      <c r="D3" s="28" t="s">
        <v>5</v>
      </c>
      <c r="E3" s="27"/>
      <c r="F3" s="27"/>
      <c r="G3" s="28" t="s">
        <v>6</v>
      </c>
      <c r="H3" s="27"/>
      <c r="I3" s="2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4" t="s">
        <v>65</v>
      </c>
      <c r="T7" s="2" t="s">
        <v>66</v>
      </c>
      <c r="U7" s="2" t="s">
        <v>67</v>
      </c>
      <c r="V7" s="2" t="s">
        <v>68</v>
      </c>
      <c r="W7" s="2" t="s">
        <v>69</v>
      </c>
      <c r="X7" s="2" t="s">
        <v>70</v>
      </c>
      <c r="Y7" s="2" t="s">
        <v>71</v>
      </c>
      <c r="Z7" s="2" t="s">
        <v>72</v>
      </c>
      <c r="AA7" s="2" t="s">
        <v>73</v>
      </c>
      <c r="AB7" s="2" t="s">
        <v>74</v>
      </c>
      <c r="AC7" s="2" t="s">
        <v>75</v>
      </c>
      <c r="AD7" s="2" t="s">
        <v>76</v>
      </c>
      <c r="AE7" s="2" t="s">
        <v>77</v>
      </c>
    </row>
    <row r="8" spans="1:31" ht="114.75" x14ac:dyDescent="0.25">
      <c r="A8" s="21">
        <v>2024</v>
      </c>
      <c r="B8" s="22">
        <v>45383</v>
      </c>
      <c r="C8" s="22">
        <v>45473</v>
      </c>
      <c r="D8" s="4" t="s">
        <v>273</v>
      </c>
      <c r="E8" s="6" t="s">
        <v>78</v>
      </c>
      <c r="F8" s="6" t="s">
        <v>286</v>
      </c>
      <c r="G8" s="7" t="s">
        <v>287</v>
      </c>
      <c r="H8" s="6" t="s">
        <v>288</v>
      </c>
      <c r="I8" s="8" t="s">
        <v>290</v>
      </c>
      <c r="J8" s="9" t="s">
        <v>291</v>
      </c>
      <c r="K8" s="23"/>
      <c r="L8" s="21"/>
      <c r="M8" s="6" t="s">
        <v>298</v>
      </c>
      <c r="N8" s="6" t="s">
        <v>299</v>
      </c>
      <c r="O8" s="6" t="s">
        <v>299</v>
      </c>
      <c r="P8" s="6" t="s">
        <v>300</v>
      </c>
      <c r="Q8" s="21">
        <v>1</v>
      </c>
      <c r="R8" s="14" t="s">
        <v>312</v>
      </c>
      <c r="S8" s="15">
        <v>5000</v>
      </c>
      <c r="T8" s="17" t="s">
        <v>315</v>
      </c>
      <c r="U8" s="6" t="s">
        <v>316</v>
      </c>
      <c r="V8" s="17" t="s">
        <v>315</v>
      </c>
      <c r="W8" s="6" t="s">
        <v>330</v>
      </c>
      <c r="X8" s="6" t="s">
        <v>331</v>
      </c>
      <c r="Y8" s="6" t="s">
        <v>308</v>
      </c>
      <c r="Z8" s="6">
        <v>2</v>
      </c>
      <c r="AA8" s="6">
        <v>3</v>
      </c>
      <c r="AB8" s="21"/>
      <c r="AC8" s="6" t="s">
        <v>340</v>
      </c>
      <c r="AD8" s="22">
        <v>45475</v>
      </c>
      <c r="AE8" s="5" t="s">
        <v>341</v>
      </c>
    </row>
    <row r="9" spans="1:31" ht="63.75" x14ac:dyDescent="0.25">
      <c r="A9" s="21">
        <v>2024</v>
      </c>
      <c r="B9" s="22">
        <v>45383</v>
      </c>
      <c r="C9" s="22">
        <v>45473</v>
      </c>
      <c r="D9" s="4" t="s">
        <v>274</v>
      </c>
      <c r="E9" s="6" t="s">
        <v>78</v>
      </c>
      <c r="F9" s="6" t="s">
        <v>286</v>
      </c>
      <c r="G9" s="7" t="s">
        <v>287</v>
      </c>
      <c r="H9" s="6" t="s">
        <v>288</v>
      </c>
      <c r="I9" s="8" t="s">
        <v>292</v>
      </c>
      <c r="J9" s="9" t="s">
        <v>291</v>
      </c>
      <c r="K9" s="23"/>
      <c r="L9" s="21"/>
      <c r="M9" s="6" t="s">
        <v>298</v>
      </c>
      <c r="N9" s="6" t="s">
        <v>299</v>
      </c>
      <c r="O9" s="6" t="s">
        <v>299</v>
      </c>
      <c r="P9" s="6" t="s">
        <v>300</v>
      </c>
      <c r="Q9" s="21">
        <v>1</v>
      </c>
      <c r="R9" s="14" t="s">
        <v>312</v>
      </c>
      <c r="S9" s="15">
        <v>0</v>
      </c>
      <c r="T9" s="17" t="s">
        <v>317</v>
      </c>
      <c r="U9" s="6" t="s">
        <v>316</v>
      </c>
      <c r="V9" s="17" t="s">
        <v>317</v>
      </c>
      <c r="W9" s="6" t="s">
        <v>330</v>
      </c>
      <c r="X9" s="6" t="s">
        <v>331</v>
      </c>
      <c r="Y9" s="6" t="s">
        <v>308</v>
      </c>
      <c r="Z9" s="6">
        <v>2</v>
      </c>
      <c r="AA9" s="6">
        <v>3</v>
      </c>
      <c r="AB9" s="21"/>
      <c r="AC9" s="6" t="s">
        <v>340</v>
      </c>
      <c r="AD9" s="22">
        <v>45475</v>
      </c>
      <c r="AE9" s="5" t="s">
        <v>342</v>
      </c>
    </row>
    <row r="10" spans="1:31" ht="76.5" x14ac:dyDescent="0.25">
      <c r="A10" s="21">
        <v>2024</v>
      </c>
      <c r="B10" s="22">
        <v>45383</v>
      </c>
      <c r="C10" s="22">
        <v>45473</v>
      </c>
      <c r="D10" s="4" t="s">
        <v>275</v>
      </c>
      <c r="E10" s="6" t="s">
        <v>78</v>
      </c>
      <c r="F10" s="6" t="s">
        <v>286</v>
      </c>
      <c r="G10" s="7" t="s">
        <v>289</v>
      </c>
      <c r="H10" s="6" t="s">
        <v>288</v>
      </c>
      <c r="I10" s="10" t="s">
        <v>293</v>
      </c>
      <c r="J10" s="9" t="s">
        <v>294</v>
      </c>
      <c r="K10" s="23"/>
      <c r="L10" s="21"/>
      <c r="M10" s="6" t="s">
        <v>298</v>
      </c>
      <c r="N10" s="6" t="s">
        <v>299</v>
      </c>
      <c r="O10" s="6" t="s">
        <v>299</v>
      </c>
      <c r="P10" s="6" t="s">
        <v>301</v>
      </c>
      <c r="Q10" s="21">
        <v>1</v>
      </c>
      <c r="R10" s="6" t="s">
        <v>313</v>
      </c>
      <c r="S10" s="15">
        <v>0</v>
      </c>
      <c r="T10" s="17" t="s">
        <v>318</v>
      </c>
      <c r="U10" s="6" t="s">
        <v>316</v>
      </c>
      <c r="V10" s="17" t="s">
        <v>318</v>
      </c>
      <c r="W10" s="6" t="s">
        <v>330</v>
      </c>
      <c r="X10" s="6" t="s">
        <v>331</v>
      </c>
      <c r="Y10" s="6" t="s">
        <v>308</v>
      </c>
      <c r="Z10" s="6">
        <v>2</v>
      </c>
      <c r="AA10" s="6">
        <v>3</v>
      </c>
      <c r="AB10" s="21"/>
      <c r="AC10" s="6" t="s">
        <v>340</v>
      </c>
      <c r="AD10" s="22">
        <v>45475</v>
      </c>
      <c r="AE10" s="20" t="s">
        <v>343</v>
      </c>
    </row>
    <row r="11" spans="1:31" ht="76.5" x14ac:dyDescent="0.25">
      <c r="A11" s="21">
        <v>2024</v>
      </c>
      <c r="B11" s="22">
        <v>45383</v>
      </c>
      <c r="C11" s="22">
        <v>45473</v>
      </c>
      <c r="D11" s="4" t="s">
        <v>276</v>
      </c>
      <c r="E11" s="6" t="s">
        <v>78</v>
      </c>
      <c r="F11" s="6" t="s">
        <v>286</v>
      </c>
      <c r="G11" s="7" t="s">
        <v>289</v>
      </c>
      <c r="H11" s="6" t="s">
        <v>288</v>
      </c>
      <c r="I11" s="11" t="s">
        <v>293</v>
      </c>
      <c r="J11" s="9" t="s">
        <v>294</v>
      </c>
      <c r="K11" s="23"/>
      <c r="L11" s="21"/>
      <c r="M11" s="6" t="s">
        <v>298</v>
      </c>
      <c r="N11" s="6" t="s">
        <v>299</v>
      </c>
      <c r="O11" s="6" t="s">
        <v>299</v>
      </c>
      <c r="P11" s="6" t="s">
        <v>301</v>
      </c>
      <c r="Q11" s="21">
        <v>1</v>
      </c>
      <c r="R11" s="6" t="s">
        <v>314</v>
      </c>
      <c r="S11" s="15">
        <v>100</v>
      </c>
      <c r="T11" s="17" t="s">
        <v>319</v>
      </c>
      <c r="U11" s="6" t="s">
        <v>316</v>
      </c>
      <c r="V11" s="17" t="s">
        <v>319</v>
      </c>
      <c r="W11" s="6" t="s">
        <v>330</v>
      </c>
      <c r="X11" s="6" t="s">
        <v>331</v>
      </c>
      <c r="Y11" s="6" t="s">
        <v>308</v>
      </c>
      <c r="Z11" s="6">
        <v>2</v>
      </c>
      <c r="AA11" s="6">
        <v>3</v>
      </c>
      <c r="AB11" s="21"/>
      <c r="AC11" s="6" t="s">
        <v>340</v>
      </c>
      <c r="AD11" s="22">
        <v>45475</v>
      </c>
      <c r="AE11" s="20" t="s">
        <v>344</v>
      </c>
    </row>
    <row r="12" spans="1:31" ht="89.25" x14ac:dyDescent="0.25">
      <c r="A12" s="21">
        <v>2024</v>
      </c>
      <c r="B12" s="22">
        <v>45383</v>
      </c>
      <c r="C12" s="22">
        <v>45473</v>
      </c>
      <c r="D12" s="4" t="s">
        <v>277</v>
      </c>
      <c r="E12" s="6" t="s">
        <v>78</v>
      </c>
      <c r="F12" s="6" t="s">
        <v>286</v>
      </c>
      <c r="G12" s="7" t="s">
        <v>289</v>
      </c>
      <c r="H12" s="6" t="s">
        <v>288</v>
      </c>
      <c r="I12" s="11" t="s">
        <v>293</v>
      </c>
      <c r="J12" s="9" t="s">
        <v>294</v>
      </c>
      <c r="K12" s="23"/>
      <c r="L12" s="21"/>
      <c r="M12" s="6" t="s">
        <v>298</v>
      </c>
      <c r="N12" s="6" t="s">
        <v>299</v>
      </c>
      <c r="O12" s="6" t="s">
        <v>299</v>
      </c>
      <c r="P12" s="6" t="s">
        <v>301</v>
      </c>
      <c r="Q12" s="21">
        <v>1</v>
      </c>
      <c r="R12" s="6" t="s">
        <v>314</v>
      </c>
      <c r="S12" s="15">
        <v>300</v>
      </c>
      <c r="T12" s="17" t="s">
        <v>320</v>
      </c>
      <c r="U12" s="6" t="s">
        <v>316</v>
      </c>
      <c r="V12" s="17" t="s">
        <v>320</v>
      </c>
      <c r="W12" s="6" t="s">
        <v>330</v>
      </c>
      <c r="X12" s="6" t="s">
        <v>331</v>
      </c>
      <c r="Y12" s="6" t="s">
        <v>308</v>
      </c>
      <c r="Z12" s="6">
        <v>2</v>
      </c>
      <c r="AA12" s="6">
        <v>3</v>
      </c>
      <c r="AB12" s="21"/>
      <c r="AC12" s="6" t="s">
        <v>340</v>
      </c>
      <c r="AD12" s="22">
        <v>45475</v>
      </c>
      <c r="AE12" s="20" t="s">
        <v>345</v>
      </c>
    </row>
    <row r="13" spans="1:31" ht="89.25" x14ac:dyDescent="0.25">
      <c r="A13" s="21">
        <v>2024</v>
      </c>
      <c r="B13" s="22">
        <v>45383</v>
      </c>
      <c r="C13" s="22">
        <v>45473</v>
      </c>
      <c r="D13" s="4" t="s">
        <v>278</v>
      </c>
      <c r="E13" s="6" t="s">
        <v>78</v>
      </c>
      <c r="F13" s="6" t="s">
        <v>286</v>
      </c>
      <c r="G13" s="7" t="s">
        <v>289</v>
      </c>
      <c r="H13" s="6" t="s">
        <v>288</v>
      </c>
      <c r="I13" s="11" t="s">
        <v>293</v>
      </c>
      <c r="J13" s="9" t="s">
        <v>294</v>
      </c>
      <c r="K13" s="23"/>
      <c r="L13" s="21"/>
      <c r="M13" s="6" t="s">
        <v>298</v>
      </c>
      <c r="N13" s="6" t="s">
        <v>299</v>
      </c>
      <c r="O13" s="6" t="s">
        <v>299</v>
      </c>
      <c r="P13" s="6" t="s">
        <v>301</v>
      </c>
      <c r="Q13" s="21">
        <v>1</v>
      </c>
      <c r="R13" s="6" t="s">
        <v>314</v>
      </c>
      <c r="S13" s="15">
        <v>200</v>
      </c>
      <c r="T13" s="17" t="s">
        <v>321</v>
      </c>
      <c r="U13" s="6" t="s">
        <v>316</v>
      </c>
      <c r="V13" s="17" t="s">
        <v>321</v>
      </c>
      <c r="W13" s="6" t="s">
        <v>330</v>
      </c>
      <c r="X13" s="6" t="s">
        <v>331</v>
      </c>
      <c r="Y13" s="6" t="s">
        <v>308</v>
      </c>
      <c r="Z13" s="6">
        <v>2</v>
      </c>
      <c r="AA13" s="6">
        <v>3</v>
      </c>
      <c r="AB13" s="21"/>
      <c r="AC13" s="6" t="s">
        <v>340</v>
      </c>
      <c r="AD13" s="22">
        <v>45475</v>
      </c>
      <c r="AE13" s="20" t="s">
        <v>346</v>
      </c>
    </row>
    <row r="14" spans="1:31" ht="89.25" x14ac:dyDescent="0.25">
      <c r="A14" s="21">
        <v>2024</v>
      </c>
      <c r="B14" s="22">
        <v>45383</v>
      </c>
      <c r="C14" s="22">
        <v>45473</v>
      </c>
      <c r="D14" s="4" t="s">
        <v>279</v>
      </c>
      <c r="E14" s="6" t="s">
        <v>78</v>
      </c>
      <c r="F14" s="6" t="s">
        <v>286</v>
      </c>
      <c r="G14" s="7" t="s">
        <v>289</v>
      </c>
      <c r="H14" s="6" t="s">
        <v>288</v>
      </c>
      <c r="I14" s="11" t="s">
        <v>293</v>
      </c>
      <c r="J14" s="9" t="s">
        <v>294</v>
      </c>
      <c r="K14" s="23"/>
      <c r="L14" s="21"/>
      <c r="M14" s="6" t="s">
        <v>298</v>
      </c>
      <c r="N14" s="6" t="s">
        <v>299</v>
      </c>
      <c r="O14" s="6" t="s">
        <v>299</v>
      </c>
      <c r="P14" s="6" t="s">
        <v>301</v>
      </c>
      <c r="Q14" s="21">
        <v>1</v>
      </c>
      <c r="R14" s="6" t="s">
        <v>314</v>
      </c>
      <c r="S14" s="15">
        <v>150</v>
      </c>
      <c r="T14" s="17" t="s">
        <v>322</v>
      </c>
      <c r="U14" s="6" t="s">
        <v>316</v>
      </c>
      <c r="V14" s="17" t="s">
        <v>322</v>
      </c>
      <c r="W14" s="6" t="s">
        <v>330</v>
      </c>
      <c r="X14" s="6" t="s">
        <v>331</v>
      </c>
      <c r="Y14" s="6" t="s">
        <v>308</v>
      </c>
      <c r="Z14" s="6">
        <v>2</v>
      </c>
      <c r="AA14" s="6">
        <v>3</v>
      </c>
      <c r="AB14" s="21"/>
      <c r="AC14" s="6" t="s">
        <v>340</v>
      </c>
      <c r="AD14" s="22">
        <v>45475</v>
      </c>
      <c r="AE14" s="20" t="s">
        <v>347</v>
      </c>
    </row>
    <row r="15" spans="1:31" ht="76.5" x14ac:dyDescent="0.25">
      <c r="A15" s="21">
        <v>2024</v>
      </c>
      <c r="B15" s="22">
        <v>45383</v>
      </c>
      <c r="C15" s="22">
        <v>45473</v>
      </c>
      <c r="D15" s="4" t="s">
        <v>280</v>
      </c>
      <c r="E15" s="6" t="s">
        <v>78</v>
      </c>
      <c r="F15" s="6" t="s">
        <v>286</v>
      </c>
      <c r="G15" s="7" t="s">
        <v>289</v>
      </c>
      <c r="H15" s="6" t="s">
        <v>288</v>
      </c>
      <c r="I15" s="8" t="s">
        <v>293</v>
      </c>
      <c r="J15" s="9" t="s">
        <v>294</v>
      </c>
      <c r="K15" s="23"/>
      <c r="L15" s="21"/>
      <c r="M15" s="6" t="s">
        <v>298</v>
      </c>
      <c r="N15" s="6" t="s">
        <v>299</v>
      </c>
      <c r="O15" s="6" t="s">
        <v>299</v>
      </c>
      <c r="P15" s="6" t="s">
        <v>301</v>
      </c>
      <c r="Q15" s="21">
        <v>1</v>
      </c>
      <c r="R15" s="6" t="s">
        <v>314</v>
      </c>
      <c r="S15" s="15">
        <v>150</v>
      </c>
      <c r="T15" s="17" t="s">
        <v>323</v>
      </c>
      <c r="U15" s="6" t="s">
        <v>316</v>
      </c>
      <c r="V15" s="17" t="s">
        <v>323</v>
      </c>
      <c r="W15" s="6" t="s">
        <v>330</v>
      </c>
      <c r="X15" s="6" t="s">
        <v>331</v>
      </c>
      <c r="Y15" s="6" t="s">
        <v>308</v>
      </c>
      <c r="Z15" s="6">
        <v>2</v>
      </c>
      <c r="AA15" s="6">
        <v>3</v>
      </c>
      <c r="AB15" s="21"/>
      <c r="AC15" s="6" t="s">
        <v>340</v>
      </c>
      <c r="AD15" s="22">
        <v>45475</v>
      </c>
      <c r="AE15" s="20" t="s">
        <v>348</v>
      </c>
    </row>
    <row r="16" spans="1:31" ht="76.5" x14ac:dyDescent="0.25">
      <c r="A16" s="21">
        <v>2024</v>
      </c>
      <c r="B16" s="22">
        <v>45383</v>
      </c>
      <c r="C16" s="22">
        <v>45473</v>
      </c>
      <c r="D16" s="4" t="s">
        <v>281</v>
      </c>
      <c r="E16" s="6" t="s">
        <v>78</v>
      </c>
      <c r="F16" s="6" t="s">
        <v>286</v>
      </c>
      <c r="G16" s="7" t="s">
        <v>289</v>
      </c>
      <c r="H16" s="6" t="s">
        <v>288</v>
      </c>
      <c r="I16" s="8" t="s">
        <v>293</v>
      </c>
      <c r="J16" s="9" t="s">
        <v>294</v>
      </c>
      <c r="K16" s="23"/>
      <c r="L16" s="21"/>
      <c r="M16" s="6" t="s">
        <v>298</v>
      </c>
      <c r="N16" s="6" t="s">
        <v>299</v>
      </c>
      <c r="O16" s="6" t="s">
        <v>299</v>
      </c>
      <c r="P16" s="6" t="s">
        <v>301</v>
      </c>
      <c r="Q16" s="21">
        <v>1</v>
      </c>
      <c r="R16" s="6" t="s">
        <v>314</v>
      </c>
      <c r="S16" s="15">
        <v>120</v>
      </c>
      <c r="T16" s="17" t="s">
        <v>324</v>
      </c>
      <c r="U16" s="6" t="s">
        <v>316</v>
      </c>
      <c r="V16" s="17" t="s">
        <v>324</v>
      </c>
      <c r="W16" s="6" t="s">
        <v>330</v>
      </c>
      <c r="X16" s="6" t="s">
        <v>331</v>
      </c>
      <c r="Y16" s="6" t="s">
        <v>308</v>
      </c>
      <c r="Z16" s="6">
        <v>2</v>
      </c>
      <c r="AA16" s="6">
        <v>3</v>
      </c>
      <c r="AB16" s="21"/>
      <c r="AC16" s="6" t="s">
        <v>340</v>
      </c>
      <c r="AD16" s="22">
        <v>45475</v>
      </c>
      <c r="AE16" s="20" t="s">
        <v>349</v>
      </c>
    </row>
    <row r="17" spans="1:31" ht="76.5" x14ac:dyDescent="0.25">
      <c r="A17" s="21">
        <v>2024</v>
      </c>
      <c r="B17" s="22">
        <v>45383</v>
      </c>
      <c r="C17" s="22">
        <v>45473</v>
      </c>
      <c r="D17" s="4" t="s">
        <v>282</v>
      </c>
      <c r="E17" s="6" t="s">
        <v>78</v>
      </c>
      <c r="F17" s="6" t="s">
        <v>286</v>
      </c>
      <c r="G17" s="7" t="s">
        <v>289</v>
      </c>
      <c r="H17" s="6" t="s">
        <v>288</v>
      </c>
      <c r="I17" s="8" t="s">
        <v>293</v>
      </c>
      <c r="J17" s="9" t="s">
        <v>294</v>
      </c>
      <c r="K17" s="23"/>
      <c r="L17" s="21"/>
      <c r="M17" s="6" t="s">
        <v>298</v>
      </c>
      <c r="N17" s="6" t="s">
        <v>299</v>
      </c>
      <c r="O17" s="6" t="s">
        <v>299</v>
      </c>
      <c r="P17" s="6" t="s">
        <v>301</v>
      </c>
      <c r="Q17" s="21">
        <v>1</v>
      </c>
      <c r="R17" s="6" t="s">
        <v>314</v>
      </c>
      <c r="S17" s="15">
        <v>88.76</v>
      </c>
      <c r="T17" s="17" t="s">
        <v>325</v>
      </c>
      <c r="U17" s="6" t="s">
        <v>316</v>
      </c>
      <c r="V17" s="17" t="s">
        <v>325</v>
      </c>
      <c r="W17" s="6" t="s">
        <v>330</v>
      </c>
      <c r="X17" s="6" t="s">
        <v>331</v>
      </c>
      <c r="Y17" s="6" t="s">
        <v>308</v>
      </c>
      <c r="Z17" s="6">
        <v>2</v>
      </c>
      <c r="AA17" s="6">
        <v>3</v>
      </c>
      <c r="AB17" s="21"/>
      <c r="AC17" s="6" t="s">
        <v>340</v>
      </c>
      <c r="AD17" s="22">
        <v>45475</v>
      </c>
      <c r="AE17" s="20" t="s">
        <v>350</v>
      </c>
    </row>
    <row r="18" spans="1:31" ht="114.75" x14ac:dyDescent="0.25">
      <c r="A18" s="21">
        <v>2024</v>
      </c>
      <c r="B18" s="22">
        <v>45383</v>
      </c>
      <c r="C18" s="22">
        <v>45473</v>
      </c>
      <c r="D18" s="4" t="s">
        <v>283</v>
      </c>
      <c r="E18" s="6" t="s">
        <v>78</v>
      </c>
      <c r="F18" s="6" t="s">
        <v>286</v>
      </c>
      <c r="G18" s="7" t="s">
        <v>289</v>
      </c>
      <c r="H18" s="6" t="s">
        <v>288</v>
      </c>
      <c r="I18" s="11" t="s">
        <v>295</v>
      </c>
      <c r="J18" s="9" t="s">
        <v>296</v>
      </c>
      <c r="K18" s="23"/>
      <c r="L18" s="21"/>
      <c r="M18" s="6" t="s">
        <v>298</v>
      </c>
      <c r="N18" s="6" t="s">
        <v>299</v>
      </c>
      <c r="O18" s="6" t="s">
        <v>299</v>
      </c>
      <c r="P18" s="6" t="s">
        <v>300</v>
      </c>
      <c r="Q18" s="21">
        <v>1</v>
      </c>
      <c r="R18" s="6" t="s">
        <v>314</v>
      </c>
      <c r="S18" s="15">
        <v>0</v>
      </c>
      <c r="T18" s="17" t="s">
        <v>326</v>
      </c>
      <c r="U18" s="6" t="s">
        <v>316</v>
      </c>
      <c r="V18" s="17" t="s">
        <v>326</v>
      </c>
      <c r="W18" s="6" t="s">
        <v>330</v>
      </c>
      <c r="X18" s="6" t="s">
        <v>331</v>
      </c>
      <c r="Y18" s="6" t="s">
        <v>308</v>
      </c>
      <c r="Z18" s="6">
        <v>2</v>
      </c>
      <c r="AA18" s="6">
        <v>3</v>
      </c>
      <c r="AB18" s="21"/>
      <c r="AC18" s="6" t="s">
        <v>340</v>
      </c>
      <c r="AD18" s="22">
        <v>45475</v>
      </c>
      <c r="AE18" s="20" t="s">
        <v>351</v>
      </c>
    </row>
    <row r="19" spans="1:31" ht="75" x14ac:dyDescent="0.25">
      <c r="A19" s="21">
        <v>2024</v>
      </c>
      <c r="B19" s="22">
        <v>45383</v>
      </c>
      <c r="C19" s="22">
        <v>45473</v>
      </c>
      <c r="D19" s="5" t="s">
        <v>284</v>
      </c>
      <c r="E19" s="6" t="s">
        <v>78</v>
      </c>
      <c r="F19" s="6" t="s">
        <v>286</v>
      </c>
      <c r="G19" s="7" t="s">
        <v>289</v>
      </c>
      <c r="H19" s="6" t="s">
        <v>288</v>
      </c>
      <c r="I19" s="8" t="s">
        <v>293</v>
      </c>
      <c r="J19" s="6" t="s">
        <v>294</v>
      </c>
      <c r="K19" s="23"/>
      <c r="L19" s="21"/>
      <c r="M19" s="6" t="s">
        <v>298</v>
      </c>
      <c r="N19" s="6" t="s">
        <v>299</v>
      </c>
      <c r="O19" s="6" t="s">
        <v>299</v>
      </c>
      <c r="P19" s="6" t="s">
        <v>301</v>
      </c>
      <c r="Q19" s="21">
        <v>1</v>
      </c>
      <c r="R19" s="6" t="s">
        <v>314</v>
      </c>
      <c r="S19" s="16">
        <v>243.51</v>
      </c>
      <c r="T19" s="17" t="s">
        <v>327</v>
      </c>
      <c r="U19" s="6" t="s">
        <v>316</v>
      </c>
      <c r="V19" s="17" t="s">
        <v>327</v>
      </c>
      <c r="W19" s="6" t="s">
        <v>330</v>
      </c>
      <c r="X19" s="6" t="s">
        <v>331</v>
      </c>
      <c r="Y19" s="6" t="s">
        <v>308</v>
      </c>
      <c r="Z19" s="6">
        <v>2</v>
      </c>
      <c r="AA19" s="6">
        <v>3</v>
      </c>
      <c r="AB19" s="21"/>
      <c r="AC19" s="6" t="s">
        <v>340</v>
      </c>
      <c r="AD19" s="22">
        <v>45475</v>
      </c>
      <c r="AE19" s="25" t="s">
        <v>352</v>
      </c>
    </row>
    <row r="20" spans="1:31" ht="102" x14ac:dyDescent="0.25">
      <c r="A20" s="21">
        <v>2024</v>
      </c>
      <c r="B20" s="22">
        <v>45383</v>
      </c>
      <c r="C20" s="22">
        <v>45473</v>
      </c>
      <c r="D20" s="5" t="s">
        <v>285</v>
      </c>
      <c r="E20" s="6" t="s">
        <v>78</v>
      </c>
      <c r="F20" s="6" t="s">
        <v>286</v>
      </c>
      <c r="G20" s="7" t="s">
        <v>289</v>
      </c>
      <c r="H20" s="6" t="s">
        <v>288</v>
      </c>
      <c r="I20" s="8" t="s">
        <v>293</v>
      </c>
      <c r="J20" s="9" t="s">
        <v>297</v>
      </c>
      <c r="K20" s="23"/>
      <c r="L20" s="21"/>
      <c r="M20" s="6" t="s">
        <v>298</v>
      </c>
      <c r="N20" s="6" t="s">
        <v>299</v>
      </c>
      <c r="O20" s="6" t="s">
        <v>299</v>
      </c>
      <c r="P20" s="6" t="s">
        <v>301</v>
      </c>
      <c r="Q20" s="21">
        <v>1</v>
      </c>
      <c r="R20" s="6" t="s">
        <v>314</v>
      </c>
      <c r="S20" s="15">
        <v>0</v>
      </c>
      <c r="T20" s="18" t="s">
        <v>328</v>
      </c>
      <c r="U20" s="6" t="s">
        <v>316</v>
      </c>
      <c r="V20" s="18" t="s">
        <v>329</v>
      </c>
      <c r="W20" s="6" t="s">
        <v>330</v>
      </c>
      <c r="X20" s="6" t="s">
        <v>331</v>
      </c>
      <c r="Y20" s="6" t="s">
        <v>308</v>
      </c>
      <c r="Z20" s="6">
        <v>2</v>
      </c>
      <c r="AA20" s="6">
        <v>3</v>
      </c>
      <c r="AB20" s="21"/>
      <c r="AC20" s="6" t="s">
        <v>340</v>
      </c>
      <c r="AD20" s="22">
        <v>45475</v>
      </c>
      <c r="AE20" s="20" t="s">
        <v>353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3</v>
      </c>
      <c r="B4" s="3" t="s">
        <v>334</v>
      </c>
      <c r="C4" s="13" t="s">
        <v>335</v>
      </c>
      <c r="D4" s="3" t="s">
        <v>132</v>
      </c>
      <c r="E4" s="3" t="s">
        <v>336</v>
      </c>
      <c r="F4" s="3" t="s">
        <v>337</v>
      </c>
      <c r="G4" s="3" t="s">
        <v>338</v>
      </c>
      <c r="H4" s="3" t="s">
        <v>146</v>
      </c>
      <c r="I4" s="3" t="s">
        <v>305</v>
      </c>
      <c r="J4" s="3">
        <v>42</v>
      </c>
      <c r="K4" s="3" t="s">
        <v>307</v>
      </c>
      <c r="L4" s="3">
        <v>42</v>
      </c>
      <c r="M4" s="3" t="s">
        <v>339</v>
      </c>
      <c r="N4" s="3">
        <v>11</v>
      </c>
      <c r="O4" s="3" t="s">
        <v>205</v>
      </c>
      <c r="P4" s="3">
        <v>38400</v>
      </c>
      <c r="Q4" s="12" t="s">
        <v>308</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12" t="s">
        <v>302</v>
      </c>
      <c r="C4" s="12" t="s">
        <v>123</v>
      </c>
      <c r="D4" s="12" t="s">
        <v>303</v>
      </c>
      <c r="E4" s="3">
        <v>27</v>
      </c>
      <c r="F4" s="12" t="s">
        <v>304</v>
      </c>
      <c r="G4" s="12" t="s">
        <v>146</v>
      </c>
      <c r="H4" s="12" t="s">
        <v>305</v>
      </c>
      <c r="I4" s="3">
        <v>42</v>
      </c>
      <c r="J4" s="12" t="s">
        <v>306</v>
      </c>
      <c r="K4" s="3">
        <v>42</v>
      </c>
      <c r="L4" s="12" t="s">
        <v>307</v>
      </c>
      <c r="M4" s="3">
        <v>11</v>
      </c>
      <c r="N4" s="12" t="s">
        <v>205</v>
      </c>
      <c r="O4" s="3">
        <v>38400</v>
      </c>
      <c r="P4" s="12" t="s">
        <v>308</v>
      </c>
      <c r="Q4" s="3" t="s">
        <v>309</v>
      </c>
      <c r="R4" s="13" t="s">
        <v>310</v>
      </c>
      <c r="S4" s="3" t="s">
        <v>311</v>
      </c>
    </row>
  </sheetData>
  <dataValidations count="3">
    <dataValidation type="list" allowBlank="1" showErrorMessage="1" sqref="C4:C202">
      <formula1>Hidden_1_Tabla_4150892</formula1>
    </dataValidation>
    <dataValidation type="list" allowBlank="1" showErrorMessage="1" sqref="G4:G202">
      <formula1>Hidden_2_Tabla_4150896</formula1>
    </dataValidation>
    <dataValidation type="list" allowBlank="1" showErrorMessage="1" sqref="N4:N202">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5" sqref="C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2</v>
      </c>
      <c r="B4" s="3">
        <v>4566435373</v>
      </c>
      <c r="C4" s="19" t="s">
        <v>310</v>
      </c>
      <c r="D4" s="3" t="s">
        <v>123</v>
      </c>
      <c r="E4" s="3" t="s">
        <v>332</v>
      </c>
      <c r="F4" s="3">
        <v>27</v>
      </c>
      <c r="G4" s="3" t="s">
        <v>308</v>
      </c>
      <c r="H4" s="3" t="s">
        <v>146</v>
      </c>
      <c r="I4" s="3" t="s">
        <v>333</v>
      </c>
      <c r="J4" s="3">
        <v>42</v>
      </c>
      <c r="K4" s="3" t="s">
        <v>307</v>
      </c>
      <c r="L4" s="3">
        <v>42</v>
      </c>
      <c r="M4" s="3" t="s">
        <v>307</v>
      </c>
      <c r="N4" s="3">
        <v>11</v>
      </c>
      <c r="O4" s="3" t="s">
        <v>205</v>
      </c>
      <c r="P4" s="3">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fiscalizacion2</cp:lastModifiedBy>
  <dcterms:created xsi:type="dcterms:W3CDTF">2024-04-04T19:41:07Z</dcterms:created>
  <dcterms:modified xsi:type="dcterms:W3CDTF">2024-07-02T21:17:15Z</dcterms:modified>
</cp:coreProperties>
</file>