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CATASTRO Y PREDIAL\VANESSA\PNT TRIMESTRES 2024\2doTrimestre 2024\"/>
    </mc:Choice>
  </mc:AlternateContent>
  <bookViews>
    <workbookView xWindow="0" yWindow="0" windowWidth="28800" windowHeight="1231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52511" concurrentCalc="0"/>
</workbook>
</file>

<file path=xl/sharedStrings.xml><?xml version="1.0" encoding="utf-8"?>
<sst xmlns="http://schemas.openxmlformats.org/spreadsheetml/2006/main" count="709" uniqueCount="330">
  <si>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</si>
  <si>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</si>
  <si>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</si>
  <si>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</si>
  <si>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</si>
  <si>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</si>
  <si>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</si>
  <si>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</si>
  <si>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</si>
  <si>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</si>
  <si>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</si>
  <si>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</si>
  <si>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</si>
  <si>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</si>
  <si>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</si>
  <si>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</si>
  <si>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</si>
  <si>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</si>
  <si>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</si>
  <si>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</si>
  <si>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</si>
  <si>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</si>
  <si>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</si>
  <si>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</si>
  <si>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</si>
  <si>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</si>
  <si>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</si>
  <si>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</si>
  <si>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</si>
  <si>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</si>
  <si>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</si>
  <si>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</si>
  <si>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</si>
  <si>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</si>
  <si>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</si>
  <si>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</si>
  <si>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</si>
  <si>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</si>
  <si>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</si>
  <si>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</si>
  <si>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</si>
  <si>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</si>
  <si>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</si>
  <si>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</si>
  <si>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</si>
  <si>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</si>
  <si>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</si>
  <si>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</si>
  <si>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</si>
  <si>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</si>
  <si>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</si>
  <si>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</si>
  <si>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</si>
  <si>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</si>
  <si>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</si>
  <si>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</si>
  <si>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</si>
  <si>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</si>
  <si>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</si>
  <si>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</si>
  <si>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</si>
  <si>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</si>
  <si>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</si>
  <si>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</si>
  <si>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</si>
  <si>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</si>
  <si>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</si>
  <si>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</si>
  <si>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</si>
  <si>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</si>
  <si>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</si>
  <si>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</si>
  <si>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</si>
  <si>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</si>
  <si>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</si>
  <si>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</si>
  <si>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</si>
  <si>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</si>
  <si>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</si>
  <si>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</si>
  <si>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</si>
  <si>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</si>
  <si>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</si>
  <si>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</si>
  <si>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</si>
  <si>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</si>
  <si>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</si>
  <si>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</si>
  <si>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</si>
  <si>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</si>
  <si>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</si>
  <si>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</si>
  <si>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</si>
  <si>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</si>
  <si>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</si>
  <si>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</si>
  <si>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</si>
  <si>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</si>
  <si>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</si>
  <si>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</si>
  <si>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</si>
  <si>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</si>
  <si>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</si>
  <si>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</si>
  <si>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</si>
  <si>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</si>
  <si>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</si>
  <si>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</si>
  <si>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</si>
  <si>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</si>
  <si>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</si>
  <si>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</si>
  <si>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</si>
  <si>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</si>
  <si>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</si>
  <si>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</si>
  <si>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</si>
  <si>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</si>
  <si>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</si>
  <si>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</si>
  <si>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</si>
  <si>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</si>
  <si>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</si>
  <si>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</si>
  <si>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</si>
  <si>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</si>
  <si>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</si>
  <si>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</si>
  <si>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</si>
  <si>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</si>
  <si>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</si>
  <si>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</si>
  <si>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</si>
  <si>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</si>
  <si>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</si>
  <si>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</si>
  <si>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</si>
  <si>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</si>
  <si>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</si>
  <si>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</si>
  <si>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</si>
  <si>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</si>
  <si>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</si>
  <si>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</si>
  <si>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</si>
  <si>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</si>
  <si>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</si>
  <si>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</si>
  <si>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</si>
  <si>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</si>
  <si>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</si>
  <si>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</si>
  <si>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</si>
  <si>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</si>
  <si>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</si>
  <si>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</si>
  <si>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</si>
  <si>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</si>
  <si>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</si>
  <si>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</si>
  <si>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</si>
  <si>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</si>
  <si>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</si>
  <si>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</si>
  <si>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</si>
  <si>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</si>
  <si>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</si>
  <si>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</si>
  <si>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</si>
  <si>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</si>
  <si>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</si>
  <si>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</si>
  <si>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</si>
  <si>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</si>
  <si>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</si>
  <si>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</si>
  <si>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</si>
  <si>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</si>
  <si>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</si>
  <si>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</si>
  <si>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</si>
  <si>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</si>
  <si>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</si>
  <si>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</si>
  <si>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</si>
  <si>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</si>
  <si>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</si>
  <si>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</si>
  <si>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</si>
  <si>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</si>
  <si>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</si>
  <si>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</si>
  <si>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</si>
  <si>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</si>
  <si>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</si>
  <si>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</si>
  <si>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</si>
  <si>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</si>
  <si>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</si>
  <si>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</si>
  <si>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</si>
  <si>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</si>
  <si>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</si>
  <si>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</si>
  <si>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</si>
  <si>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</si>
  <si>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</si>
  <si>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</si>
  <si>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</si>
  <si>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</si>
  <si>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</si>
  <si>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</si>
  <si>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</si>
  <si>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</si>
  <si>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</si>
  <si>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</si>
  <si>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</si>
  <si>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</si>
  <si>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</si>
  <si>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</si>
  <si>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</si>
  <si>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</si>
  <si>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</si>
  <si>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</si>
  <si>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</si>
  <si>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</si>
  <si>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</si>
  <si>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</si>
  <si>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</si>
  <si>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</si>
  <si>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</si>
  <si>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</si>
  <si>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</si>
  <si>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</si>
  <si>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</si>
  <si>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</si>
  <si>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</si>
  <si>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</si>
  <si>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</si>
  <si>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</si>
  <si>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</si>
  <si>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</si>
  <si>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</si>
  <si>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</si>
  <si>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</si>
  <si>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</si>
  <si>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</si>
  <si>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</si>
  <si>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</si>
  <si>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</si>
  <si>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</si>
  <si>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</si>
  <si>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</si>
  <si>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</si>
  <si>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</si>
  <si>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</si>
  <si>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</si>
  <si>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</si>
  <si>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</si>
  <si>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</si>
  <si>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</si>
  <si>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</si>
  <si>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</si>
  <si>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</si>
  <si>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</si>
  <si>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</si>
  <si>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</si>
  <si>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</si>
  <si>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</si>
  <si>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</si>
  <si>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</si>
  <si>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</si>
  <si>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</si>
  <si>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Queja</t>
  </si>
  <si>
    <t xml:space="preserve">DEPARTAMENTO DE CATASTRO Y PREDIAL </t>
  </si>
  <si>
    <t>JUAREZ</t>
  </si>
  <si>
    <t>S/N</t>
  </si>
  <si>
    <t xml:space="preserve">ZONA CENTRO </t>
  </si>
  <si>
    <t xml:space="preserve">VALLE DE SANTIAGO </t>
  </si>
  <si>
    <t>departamentocatastrpypredial@gmail.com</t>
  </si>
  <si>
    <t>9:00 a 16:00 horas</t>
  </si>
  <si>
    <t>departamentocastastroypredial@gmail.com</t>
  </si>
  <si>
    <t>departamentocatastroypredial@gmail.com</t>
  </si>
  <si>
    <t>n/a</t>
  </si>
  <si>
    <t xml:space="preserve">Presencial </t>
  </si>
  <si>
    <t xml:space="preserve">Tesoreria Municipal </t>
  </si>
  <si>
    <t>N/A</t>
  </si>
  <si>
    <t xml:space="preserve">CATASTRO Y PREDIAL </t>
  </si>
  <si>
    <t>Peritos Valuadores Inmobiliarios Autorizados</t>
  </si>
  <si>
    <t>Autorización de Avalúos Urbanos y Rústicos</t>
  </si>
  <si>
    <t xml:space="preserve">Obtener avalúo autorizado para trámites de traslado </t>
  </si>
  <si>
    <t>1.- Avalúo fiscal en 4 a 6 tantos. 2.- Constancia de número oficial en caso de primer registro y desprendimiento. 3.- Constancia de división en caso de que se adquiera una parte. 4.- Documento que acredite la posesión o propiedad. 5.- Recibos de pago de derechos.</t>
  </si>
  <si>
    <t>1 a 3 días hábiles</t>
  </si>
  <si>
    <t>1 AÑO A PARTIR DE LA AUTORIZACIÓN</t>
  </si>
  <si>
    <t>CUANDO SE DETECTAN INCONSISTENCIAS</t>
  </si>
  <si>
    <t>DE ACUERDO AL VALOR FISCAL Y AL ARTÍCULO 25 DE LA LEY DE INGRESOS VIGENTE PARA NUESTRO MUNICIPIO.</t>
  </si>
  <si>
    <t>Artículo 25 de la Ley de Ingresos para el Municipio de Valle de santiago, Guanajuato, Ejercicio Fiscal 2024.</t>
  </si>
  <si>
    <t>Artículo 4, 5 y 6 de la Ley de Ingresos para el Municipio de Valle de santiago, Guanajuato, Ejercicio Fiscal 2024; 11 y 12 del Reglamento de Peritos Valuadores Inmobiliarios para el Municipio de Valle de Santiago, Gto.</t>
  </si>
  <si>
    <t>Documentación presentada en el trámite.</t>
  </si>
  <si>
    <t>Traslado de Dominio Urbano y Rústico</t>
  </si>
  <si>
    <t>Notarías Públicas</t>
  </si>
  <si>
    <t>Autorizar trámites de traslado de dominio, previa inscripción en Registro Público.</t>
  </si>
  <si>
    <t>1.- Formato de Traslado llenado, firmado y sellado por el Titular de la Notaría. 2.- Avalúo original autorizado por este departamento. 3.- Proyecto de escritura. 4.- Copias de número oficial y/o permiso de división en caso de que aplique.</t>
  </si>
  <si>
    <t>3 días hábiles</t>
  </si>
  <si>
    <t>DE ACUERDO AL VALOR FISCAL Y AL ARTÍCULO 4 y 5 DE LA LEY DE INGRESOS VIGENTE PARA NUESTRO MUNICIPIO EN RELACIÓN AL 49, 161, 162, 164, 165, 167, 179 Y 192 DE LA LEY DE HACIENDA PARA LOS MUNICIPIOS DEL ESTADO DE GUANAJUATO.</t>
  </si>
  <si>
    <t>Artículo 4 y 5 de la Ley de Ingresos para el Municipio de Valle de santiago, Guanajuato, Ejercicio Fiscal 2024 y 49, 162, 164, 165, 167, 179, 186 y 192 de la Ley de Hacienda para los Municipios del Estado de Guanajuato.</t>
  </si>
  <si>
    <t xml:space="preserve">Tesorería Municipal </t>
  </si>
  <si>
    <t>Artículo 199 del Código Territorial para el Estado de Guanajuato.</t>
  </si>
  <si>
    <t>Cambio de Titular de Derechos Posesorios y Primer Registro</t>
  </si>
  <si>
    <t>Adquiriente del predio</t>
  </si>
  <si>
    <t>Registrar el cambio de titular de una cuenta predial o su primera ocasión.</t>
  </si>
  <si>
    <t>1.- Copia de documento que acredite la posesión notariado o judicial. 2.- Avalúo original autorizado por este departamento. 3.- Copias de número oficial y/o permiso de división en caso de que aplique. 4.- Copia de credencial de Elector.</t>
  </si>
  <si>
    <t>Aviso de Terminación, Actualización y Modificación de Datos</t>
  </si>
  <si>
    <t>Titular de la cuenta predial</t>
  </si>
  <si>
    <t>Realizar actualización o modificación de datos o manifestar construcción de su inmueble.</t>
  </si>
  <si>
    <t>1.- Formato de Traslado complementario en caso de tener escritura. 2.- Avalúo original autorizado si el último registrado excede de un periodo de 2 años. 3.- Copia de identificación oficial.</t>
  </si>
  <si>
    <t>Al momento o hasta 3 días hábiles</t>
  </si>
  <si>
    <t>Emisión de Constancias y certificados de No Adeudo</t>
  </si>
  <si>
    <t>Obtener constancia o certificado para realizar trámites ante otras dependencias.</t>
  </si>
  <si>
    <t>1.- Formato llenado y firmado. 2.- Copia de identificación oficial.</t>
  </si>
  <si>
    <t>Al momento o al día siguiente</t>
  </si>
  <si>
    <t>Artículo 28 de la Ley de Ingresos para el Municipio de Valle de santiago, Guanajuato, Ejercicio Fiscal 2024.</t>
  </si>
  <si>
    <t>Artículo 9 de la Ley de Hacienda para los Municipios del Estado de Guanajuato.</t>
  </si>
  <si>
    <t>Descuento de predial a personas mayores de 60 años, jubiladas, pensionadas o que hayan adquirido a través de crédito de interés social.</t>
  </si>
  <si>
    <t>Obtener un descuento o cuota mínima en su pago de predial</t>
  </si>
  <si>
    <t>1.- Formato llenado y firmado. 2.- Copia de identificación oficial. 3.- Copia de comprobante de domicilio con vigencia máxima de dos meses. 4.- Acta de Nacimiento. 5.- Credencial de INAPAM y/o recibo de nómina en caso de que aplique.</t>
  </si>
  <si>
    <t>No tiene costo. Es descuento.</t>
  </si>
  <si>
    <t>Artículo 164 de la Ley de Hacienda para los Municipios del Estado de Guanajuato y 38 y 39 de la Ley de Ingresos para el Municipio de Valle de santiago, Guanajuato, Ejercicio Fiscal 2024.</t>
  </si>
  <si>
    <t>No aplica.</t>
  </si>
  <si>
    <t>https://valledesantiago.gob.mx/transparencia/Unidad%20Transparencia/Servidor/Hipervinculos/2024/Catastro/2t-2024/Autorizacion%20de%20avaluos%20urbanos%20y%20rustic_07252024141749.PDF</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</si>
</sst>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color theme="1"/>
      <name val="Arial"/>
      <family val="2"/>
    </font>
    <font>
      <sz val="8"/>
      <color theme="1"/>
      <name val="Calibri"/>
      <family val="2"/>
      <scheme val="minor"/>
    </font>
    <font>
      <u/>
      <sz val="11"/>
      <color indexed="8"/>
      <name val="Calibri"/>
      <family val="2"/>
      <scheme val="minor"/>
    </font>
    <font>
      <sz val="9"/>
      <color theme="1"/>
      <name val="Calibri"/>
      <family val="2"/>
      <scheme val="minor"/>
    </font>
    <font>
      <sz val="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0" xfId="1" applyFill="1"/>
    <xf numFmtId="0" fontId="0" fillId="0" borderId="0" xfId="0" applyAlignment="1">
      <alignment horizontal="center"/>
    </xf>
    <xf numFmtId="0" fontId="0" fillId="3" borderId="2" xfId="0" applyFill="1" applyBorder="1" applyAlignment="1">
      <alignment horizontal="center" vertical="center"/>
    </xf>
    <xf numFmtId="0" fontId="5" fillId="3" borderId="0" xfId="0" applyFont="1" applyFill="1" applyBorder="1" applyAlignment="1">
      <alignment horizontal="center" vertical="center" wrapText="1"/>
    </xf>
    <xf numFmtId="0" fontId="0" fillId="0" borderId="0" xfId="0" applyAlignment="1">
      <alignment horizontal="center" vertical="center" wrapText="1"/>
    </xf>
    <xf numFmtId="0" fontId="0" fillId="3" borderId="0" xfId="0" applyFill="1" applyBorder="1" applyAlignment="1">
      <alignment horizontal="center" vertical="center" wrapText="1"/>
    </xf>
    <xf numFmtId="0" fontId="6" fillId="0" borderId="1" xfId="0" applyFont="1" applyBorder="1" applyAlignment="1">
      <alignment horizontal="center" vertical="center" wrapText="1"/>
    </xf>
    <xf numFmtId="2" fontId="7" fillId="0" borderId="0" xfId="0" applyNumberFormat="1" applyFont="1" applyAlignment="1">
      <alignment horizontal="center" vertical="center"/>
    </xf>
    <xf numFmtId="0" fontId="8" fillId="0" borderId="0" xfId="0" applyFont="1" applyAlignment="1">
      <alignment vertical="center" wrapText="1"/>
    </xf>
    <xf numFmtId="0" fontId="9" fillId="0" borderId="0" xfId="0" applyFont="1" applyAlignment="1" applyProtection="1">
      <alignment vertical="center" wrapText="1"/>
    </xf>
    <xf numFmtId="0" fontId="10" fillId="0" borderId="0" xfId="0" applyFont="1" applyAlignment="1" applyProtection="1">
      <alignment horizontal="center" vertical="center" wrapText="1"/>
    </xf>
    <xf numFmtId="2" fontId="0" fillId="0" borderId="0" xfId="0" applyNumberFormat="1" applyFont="1" applyAlignment="1">
      <alignment horizontal="center" vertical="center"/>
    </xf>
    <xf numFmtId="2" fontId="0" fillId="0" borderId="0" xfId="0" applyNumberFormat="1" applyFont="1" applyAlignment="1">
      <alignment horizontal="center" vertical="center" wrapText="1"/>
    </xf>
    <xf numFmtId="0" fontId="1" fillId="0" borderId="0" xfId="0" applyFont="1" applyBorder="1" applyAlignment="1">
      <alignment horizontal="center" vertical="center" wrapText="1"/>
    </xf>
    <xf numFmtId="0" fontId="4" fillId="0" borderId="0" xfId="1" applyFill="1" applyAlignment="1">
      <alignment vertical="center"/>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alledesantiago.gob.mx/transparencia/Unidad%20Transparencia/Servidor/Hipervinculos/2024/Catastro/2t-2024/Autorizacion%20de%20avaluos%20urbanos%20y%20rustic_07252024141749.PDF" TargetMode="External"/><Relationship Id="rId2" Type="http://schemas.openxmlformats.org/officeDocument/2006/relationships/hyperlink" Target="https://valledesantiago.gob.mx/transparencia/Unidad%20Transparencia/Servidor/Hipervinculos/2024/Catastro/2t-2024/Autorizacion%20de%20avaluos%20urbanos%20y%20rustic_07252024141749.PDF" TargetMode="External"/><Relationship Id="rId1" Type="http://schemas.openxmlformats.org/officeDocument/2006/relationships/hyperlink" Target="https://valledesantiago.gob.mx/transparencia/Unidad%20Transparencia/Servidor/Hipervinculos/2024/Catastro/2t-2024/Autorizacion%20de%20avaluos%20urbanos%20y%20rustic_07252024141749.PDF" TargetMode="External"/><Relationship Id="rId5" Type="http://schemas.openxmlformats.org/officeDocument/2006/relationships/printerSettings" Target="../printerSettings/printerSettings1.bin"/><Relationship Id="rId4" Type="http://schemas.openxmlformats.org/officeDocument/2006/relationships/hyperlink" Target="https://valledesantiago.gob.mx/transparencia/Unidad%20Transparencia/Servidor/Hipervinculos/2024/Catastro/2t-2024/Autorizacion%20de%20avaluos%20urbanos%20y%20rustic_07252024141749.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partamentocatastroypredial@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partamentocatastrpypredia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partamentocastastroypredi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workbookViewId="0">
      <selection activeCell="A14" sqref="A14:XFD6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3" t="s">
        <v>1</v>
      </c>
      <c r="B2" s="24"/>
      <c r="C2" s="24"/>
      <c r="D2" s="23" t="s">
        <v>2</v>
      </c>
      <c r="E2" s="24"/>
      <c r="F2" s="24"/>
      <c r="G2" s="23" t="s">
        <v>3</v>
      </c>
      <c r="H2" s="24"/>
      <c r="I2" s="24"/>
    </row>
    <row r="3" spans="1:31" x14ac:dyDescent="0.25">
      <c r="A3" s="25" t="s">
        <v>4</v>
      </c>
      <c r="B3" s="24"/>
      <c r="C3" s="24"/>
      <c r="D3" s="25" t="s">
        <v>5</v>
      </c>
      <c r="E3" s="24"/>
      <c r="F3" s="24"/>
      <c r="G3" s="25" t="s">
        <v>6</v>
      </c>
      <c r="H3" s="24"/>
      <c r="I3" s="2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v>2024</v>
      </c>
      <c r="B8" s="3">
        <v>45383</v>
      </c>
      <c r="C8" s="3">
        <v>45473</v>
      </c>
      <c r="D8" s="11" t="s">
        <v>289</v>
      </c>
      <c r="E8" t="s">
        <v>78</v>
      </c>
      <c r="F8" s="11" t="s">
        <v>288</v>
      </c>
      <c r="G8" s="11" t="s">
        <v>290</v>
      </c>
      <c r="H8" s="8" t="s">
        <v>284</v>
      </c>
      <c r="I8" s="13" t="s">
        <v>291</v>
      </c>
      <c r="J8" s="13" t="s">
        <v>291</v>
      </c>
      <c r="K8" s="21" t="s">
        <v>329</v>
      </c>
      <c r="L8" s="6">
        <v>45498</v>
      </c>
      <c r="M8" s="5" t="s">
        <v>292</v>
      </c>
      <c r="N8" s="5" t="s">
        <v>286</v>
      </c>
      <c r="O8" s="5" t="s">
        <v>286</v>
      </c>
      <c r="P8" s="4" t="s">
        <v>293</v>
      </c>
      <c r="Q8" s="8">
        <v>1</v>
      </c>
      <c r="R8" s="9" t="s">
        <v>294</v>
      </c>
      <c r="S8" s="18" t="s">
        <v>295</v>
      </c>
      <c r="T8" s="15" t="s">
        <v>296</v>
      </c>
      <c r="U8" s="8" t="s">
        <v>306</v>
      </c>
      <c r="V8" s="17" t="s">
        <v>297</v>
      </c>
      <c r="W8" s="8" t="s">
        <v>273</v>
      </c>
      <c r="X8" s="10" t="s">
        <v>298</v>
      </c>
      <c r="Y8" s="8" t="s">
        <v>286</v>
      </c>
      <c r="Z8">
        <v>1</v>
      </c>
      <c r="AA8">
        <v>1</v>
      </c>
      <c r="AB8" s="21" t="s">
        <v>329</v>
      </c>
      <c r="AC8" t="s">
        <v>287</v>
      </c>
      <c r="AD8" s="3">
        <v>45498</v>
      </c>
    </row>
    <row r="9" spans="1:31" ht="96" x14ac:dyDescent="0.25">
      <c r="A9">
        <v>2024</v>
      </c>
      <c r="B9" s="3">
        <v>45383</v>
      </c>
      <c r="C9" s="3">
        <v>45473</v>
      </c>
      <c r="D9" s="11" t="s">
        <v>299</v>
      </c>
      <c r="E9" t="s">
        <v>78</v>
      </c>
      <c r="F9" s="11" t="s">
        <v>300</v>
      </c>
      <c r="G9" s="11" t="s">
        <v>301</v>
      </c>
      <c r="H9" s="8" t="s">
        <v>284</v>
      </c>
      <c r="I9" s="13" t="s">
        <v>302</v>
      </c>
      <c r="J9" s="13" t="s">
        <v>302</v>
      </c>
      <c r="K9" s="21" t="s">
        <v>329</v>
      </c>
      <c r="L9" s="6">
        <v>45498</v>
      </c>
      <c r="M9" s="5" t="s">
        <v>292</v>
      </c>
      <c r="N9" s="5" t="s">
        <v>303</v>
      </c>
      <c r="O9" s="5" t="s">
        <v>303</v>
      </c>
      <c r="P9" s="4" t="s">
        <v>286</v>
      </c>
      <c r="Q9" s="8">
        <v>1</v>
      </c>
      <c r="R9" s="9" t="s">
        <v>286</v>
      </c>
      <c r="S9" s="19" t="s">
        <v>304</v>
      </c>
      <c r="T9" s="15" t="s">
        <v>305</v>
      </c>
      <c r="U9" s="8" t="s">
        <v>306</v>
      </c>
      <c r="V9" s="17" t="s">
        <v>307</v>
      </c>
      <c r="W9" s="8" t="s">
        <v>273</v>
      </c>
      <c r="X9" s="10" t="s">
        <v>298</v>
      </c>
      <c r="Y9" s="8" t="s">
        <v>286</v>
      </c>
      <c r="Z9">
        <v>1</v>
      </c>
      <c r="AA9" s="22">
        <v>1</v>
      </c>
      <c r="AB9" s="21" t="s">
        <v>329</v>
      </c>
      <c r="AC9" t="s">
        <v>287</v>
      </c>
      <c r="AD9" s="3">
        <v>45498</v>
      </c>
    </row>
    <row r="10" spans="1:31" ht="96" x14ac:dyDescent="0.25">
      <c r="A10">
        <v>2024</v>
      </c>
      <c r="B10" s="3">
        <v>45383</v>
      </c>
      <c r="C10" s="3">
        <v>45473</v>
      </c>
      <c r="D10" s="11" t="s">
        <v>308</v>
      </c>
      <c r="E10" t="s">
        <v>78</v>
      </c>
      <c r="F10" s="11" t="s">
        <v>309</v>
      </c>
      <c r="G10" s="11" t="s">
        <v>310</v>
      </c>
      <c r="H10" s="8" t="s">
        <v>284</v>
      </c>
      <c r="I10" s="13" t="s">
        <v>311</v>
      </c>
      <c r="J10" s="13" t="s">
        <v>311</v>
      </c>
      <c r="K10" s="21" t="s">
        <v>329</v>
      </c>
      <c r="L10" s="6">
        <v>45498</v>
      </c>
      <c r="M10" s="5" t="s">
        <v>292</v>
      </c>
      <c r="N10" s="5" t="s">
        <v>286</v>
      </c>
      <c r="O10" s="5" t="s">
        <v>286</v>
      </c>
      <c r="P10" s="4" t="s">
        <v>286</v>
      </c>
      <c r="Q10" s="8">
        <v>1</v>
      </c>
      <c r="R10" s="9" t="s">
        <v>286</v>
      </c>
      <c r="S10" s="19" t="s">
        <v>304</v>
      </c>
      <c r="T10" s="15" t="s">
        <v>305</v>
      </c>
      <c r="U10" s="8" t="s">
        <v>285</v>
      </c>
      <c r="V10" s="15" t="s">
        <v>305</v>
      </c>
      <c r="W10" s="8" t="s">
        <v>273</v>
      </c>
      <c r="X10" s="10" t="s">
        <v>298</v>
      </c>
      <c r="Y10" s="8" t="s">
        <v>286</v>
      </c>
      <c r="Z10">
        <v>1</v>
      </c>
      <c r="AA10" s="22">
        <v>1</v>
      </c>
      <c r="AB10" s="21" t="s">
        <v>329</v>
      </c>
      <c r="AC10" t="s">
        <v>287</v>
      </c>
      <c r="AD10" s="3">
        <v>45498</v>
      </c>
    </row>
    <row r="11" spans="1:31" ht="96" x14ac:dyDescent="0.25">
      <c r="A11">
        <v>2024</v>
      </c>
      <c r="B11" s="3">
        <v>45383</v>
      </c>
      <c r="C11" s="3">
        <v>45473</v>
      </c>
      <c r="D11" s="12" t="s">
        <v>312</v>
      </c>
      <c r="E11" t="s">
        <v>78</v>
      </c>
      <c r="F11" s="11" t="s">
        <v>313</v>
      </c>
      <c r="G11" s="11" t="s">
        <v>314</v>
      </c>
      <c r="H11" s="8" t="s">
        <v>284</v>
      </c>
      <c r="I11" s="13" t="s">
        <v>315</v>
      </c>
      <c r="J11" s="13" t="s">
        <v>315</v>
      </c>
      <c r="K11" s="21" t="s">
        <v>329</v>
      </c>
      <c r="L11" s="6">
        <v>45498</v>
      </c>
      <c r="M11" s="4" t="s">
        <v>316</v>
      </c>
      <c r="N11" s="5" t="s">
        <v>286</v>
      </c>
      <c r="O11" s="5" t="s">
        <v>286</v>
      </c>
      <c r="P11" s="4" t="s">
        <v>286</v>
      </c>
      <c r="Q11" s="8">
        <v>1</v>
      </c>
      <c r="R11" s="9" t="s">
        <v>286</v>
      </c>
      <c r="S11" s="19" t="s">
        <v>304</v>
      </c>
      <c r="T11" s="15" t="s">
        <v>305</v>
      </c>
      <c r="U11" s="8" t="s">
        <v>285</v>
      </c>
      <c r="V11" s="15" t="s">
        <v>305</v>
      </c>
      <c r="W11" s="8" t="s">
        <v>273</v>
      </c>
      <c r="X11" s="10" t="s">
        <v>298</v>
      </c>
      <c r="Y11" s="8" t="s">
        <v>286</v>
      </c>
      <c r="Z11">
        <v>1</v>
      </c>
      <c r="AA11" s="22">
        <v>1</v>
      </c>
      <c r="AB11" s="21" t="s">
        <v>329</v>
      </c>
      <c r="AC11" t="s">
        <v>287</v>
      </c>
      <c r="AD11" s="3">
        <v>45498</v>
      </c>
    </row>
    <row r="12" spans="1:31" ht="60" x14ac:dyDescent="0.25">
      <c r="A12">
        <v>2024</v>
      </c>
      <c r="B12" s="3">
        <v>45383</v>
      </c>
      <c r="C12" s="3">
        <v>45473</v>
      </c>
      <c r="D12" s="12" t="s">
        <v>317</v>
      </c>
      <c r="E12" t="s">
        <v>78</v>
      </c>
      <c r="F12" s="11" t="s">
        <v>313</v>
      </c>
      <c r="G12" s="11" t="s">
        <v>318</v>
      </c>
      <c r="H12" s="8" t="s">
        <v>284</v>
      </c>
      <c r="I12" s="13" t="s">
        <v>319</v>
      </c>
      <c r="J12" s="13" t="s">
        <v>319</v>
      </c>
      <c r="K12" s="21" t="s">
        <v>329</v>
      </c>
      <c r="L12" s="6">
        <v>45498</v>
      </c>
      <c r="M12" s="4" t="s">
        <v>320</v>
      </c>
      <c r="N12" s="5" t="s">
        <v>286</v>
      </c>
      <c r="O12" s="5" t="s">
        <v>286</v>
      </c>
      <c r="P12" s="4" t="s">
        <v>286</v>
      </c>
      <c r="Q12" s="8">
        <v>1</v>
      </c>
      <c r="R12" s="9" t="s">
        <v>286</v>
      </c>
      <c r="S12" s="14">
        <v>83.7</v>
      </c>
      <c r="T12" s="15" t="s">
        <v>321</v>
      </c>
      <c r="U12" s="8" t="s">
        <v>285</v>
      </c>
      <c r="V12" s="17" t="s">
        <v>322</v>
      </c>
      <c r="W12" s="8" t="s">
        <v>273</v>
      </c>
      <c r="X12" s="10" t="s">
        <v>298</v>
      </c>
      <c r="Y12" s="8" t="s">
        <v>286</v>
      </c>
      <c r="Z12">
        <v>1</v>
      </c>
      <c r="AA12" s="22">
        <v>1</v>
      </c>
      <c r="AB12" s="21" t="s">
        <v>329</v>
      </c>
      <c r="AC12" t="s">
        <v>287</v>
      </c>
      <c r="AD12" s="3">
        <v>45498</v>
      </c>
    </row>
    <row r="13" spans="1:31" ht="135" x14ac:dyDescent="0.25">
      <c r="A13">
        <v>2024</v>
      </c>
      <c r="B13" s="3">
        <v>45383</v>
      </c>
      <c r="C13" s="3">
        <v>45473</v>
      </c>
      <c r="D13" s="20" t="s">
        <v>323</v>
      </c>
      <c r="E13" t="s">
        <v>78</v>
      </c>
      <c r="F13" s="11" t="s">
        <v>313</v>
      </c>
      <c r="G13" s="12" t="s">
        <v>324</v>
      </c>
      <c r="H13" s="8" t="s">
        <v>284</v>
      </c>
      <c r="I13" s="13" t="s">
        <v>325</v>
      </c>
      <c r="J13" s="13" t="s">
        <v>325</v>
      </c>
      <c r="K13" s="21" t="s">
        <v>329</v>
      </c>
      <c r="L13" s="6">
        <v>45498</v>
      </c>
      <c r="M13" s="5" t="s">
        <v>292</v>
      </c>
      <c r="N13" s="5" t="s">
        <v>286</v>
      </c>
      <c r="O13" s="5" t="s">
        <v>286</v>
      </c>
      <c r="P13" s="4" t="s">
        <v>286</v>
      </c>
      <c r="Q13" s="8">
        <v>1</v>
      </c>
      <c r="R13" s="9" t="s">
        <v>286</v>
      </c>
      <c r="S13" s="11" t="s">
        <v>326</v>
      </c>
      <c r="T13" s="16" t="s">
        <v>328</v>
      </c>
      <c r="U13" s="8" t="s">
        <v>285</v>
      </c>
      <c r="V13" s="16" t="s">
        <v>327</v>
      </c>
      <c r="W13" s="8" t="s">
        <v>273</v>
      </c>
      <c r="X13" s="10" t="s">
        <v>298</v>
      </c>
      <c r="Y13" s="8" t="s">
        <v>286</v>
      </c>
      <c r="Z13">
        <v>1</v>
      </c>
      <c r="AA13" s="22">
        <v>1</v>
      </c>
      <c r="AB13" s="21" t="s">
        <v>329</v>
      </c>
      <c r="AC13" t="s">
        <v>287</v>
      </c>
      <c r="AD13" s="3">
        <v>45498</v>
      </c>
    </row>
  </sheetData>
  <mergeCells count="7">
    <mergeCell ref="A6:AE6"/>
    <mergeCell ref="A2:C2"/>
    <mergeCell ref="D2:F2"/>
    <mergeCell ref="G2:I2"/>
    <mergeCell ref="A3:C3"/>
    <mergeCell ref="D3:F3"/>
    <mergeCell ref="G3:I3"/>
  </mergeCells>
  <dataValidations count="1">
    <dataValidation type="list" allowBlank="1" showErrorMessage="1" sqref="E8:E85">
      <formula1>Hidden_14</formula1>
    </dataValidation>
  </dataValidations>
  <hyperlinks>
    <hyperlink ref="K8" r:id="rId1" display="https://valledesantiago.gob.mx/transparencia/Unidad Transparencia/Servidor/Hipervinculos/2024/Catastro/2t-2024/Autorizacion de avaluos urbanos y rustic_07252024141749.PDF"/>
    <hyperlink ref="K9:K13" r:id="rId2" display="https://valledesantiago.gob.mx/transparencia/Unidad Transparencia/Servidor/Hipervinculos/2024/Catastro/2t-2024/Autorizacion de avaluos urbanos y rustic_07252024141749.PDF"/>
    <hyperlink ref="AB8" r:id="rId3" display="https://valledesantiago.gob.mx/transparencia/Unidad Transparencia/Servidor/Hipervinculos/2024/Catastro/2t-2024/Autorizacion de avaluos urbanos y rustic_07252024141749.PDF"/>
    <hyperlink ref="AB9:AB13" r:id="rId4" display="https://valledesantiago.gob.mx/transparencia/Unidad Transparencia/Servidor/Hipervinculos/2024/Catastro/2t-2024/Autorizacion de avaluos urbanos y rustic_07252024141749.PDF"/>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4566437481</v>
      </c>
      <c r="C4" s="7" t="s">
        <v>282</v>
      </c>
      <c r="D4" t="s">
        <v>123</v>
      </c>
      <c r="E4" t="s">
        <v>275</v>
      </c>
      <c r="F4" t="s">
        <v>276</v>
      </c>
      <c r="H4" t="s">
        <v>146</v>
      </c>
      <c r="I4" t="s">
        <v>277</v>
      </c>
      <c r="J4">
        <v>38400</v>
      </c>
      <c r="K4" t="s">
        <v>278</v>
      </c>
      <c r="M4" t="s">
        <v>278</v>
      </c>
      <c r="O4" t="s">
        <v>205</v>
      </c>
      <c r="P4">
        <v>38400</v>
      </c>
      <c r="Q4" t="s">
        <v>283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T3" sqref="T1:BH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274</v>
      </c>
      <c r="C4" t="s">
        <v>123</v>
      </c>
      <c r="D4" t="s">
        <v>275</v>
      </c>
      <c r="E4" t="s">
        <v>276</v>
      </c>
      <c r="G4" t="s">
        <v>146</v>
      </c>
      <c r="H4" t="s">
        <v>277</v>
      </c>
      <c r="I4">
        <v>38400</v>
      </c>
      <c r="J4" t="s">
        <v>278</v>
      </c>
      <c r="L4" t="s">
        <v>278</v>
      </c>
      <c r="N4" t="s">
        <v>205</v>
      </c>
      <c r="O4">
        <v>38400</v>
      </c>
      <c r="Q4">
        <v>4566437481</v>
      </c>
      <c r="R4" s="7" t="s">
        <v>279</v>
      </c>
      <c r="S4" t="s">
        <v>280</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D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4566437481</v>
      </c>
      <c r="C4" s="7" t="s">
        <v>281</v>
      </c>
      <c r="D4" t="s">
        <v>123</v>
      </c>
      <c r="E4" t="s">
        <v>275</v>
      </c>
      <c r="F4" t="s">
        <v>276</v>
      </c>
      <c r="H4" t="s">
        <v>146</v>
      </c>
      <c r="I4" t="s">
        <v>277</v>
      </c>
      <c r="J4">
        <v>38400</v>
      </c>
      <c r="K4" t="s">
        <v>278</v>
      </c>
      <c r="M4" t="s">
        <v>278</v>
      </c>
      <c r="O4" t="s">
        <v>205</v>
      </c>
      <c r="P4">
        <v>38400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cp:lastModifiedBy>
  <dcterms:created xsi:type="dcterms:W3CDTF">2024-04-04T17:35:48Z</dcterms:created>
  <dcterms:modified xsi:type="dcterms:W3CDTF">2024-07-26T16:12:19Z</dcterms:modified>
</cp:coreProperties>
</file>