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arrollo 2\Desktop\"/>
    </mc:Choice>
  </mc:AlternateContent>
  <bookViews>
    <workbookView xWindow="0" yWindow="0" windowWidth="11550" windowHeight="33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<sst xmlns="http://schemas.openxmlformats.org/spreadsheetml/2006/main" count="864" uniqueCount="368">
  <si>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</si>
  <si>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</si>
  <si>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</si>
  <si>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</si>
  <si>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</si>
  <si>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</si>
  <si>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</si>
  <si>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</si>
  <si>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</si>
  <si>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</si>
  <si>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</si>
  <si>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</si>
  <si>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</si>
  <si>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</si>
  <si>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</si>
  <si>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</si>
  <si>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</si>
  <si>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</si>
  <si>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</si>
  <si>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</si>
  <si>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</si>
  <si>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</si>
  <si>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</si>
  <si>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</si>
  <si>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</si>
  <si>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</si>
  <si>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</si>
  <si>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</si>
  <si>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</si>
  <si>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</si>
  <si>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</si>
  <si>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</si>
  <si>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</si>
  <si>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</si>
  <si>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</si>
  <si>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</si>
  <si>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</si>
  <si>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</si>
  <si>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</si>
  <si>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</si>
  <si>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</si>
  <si>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</si>
  <si>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</si>
  <si>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</si>
  <si>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</si>
  <si>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</si>
  <si>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</si>
  <si>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</si>
  <si>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</si>
  <si>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</si>
  <si>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</si>
  <si>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</si>
  <si>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</si>
  <si>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</si>
  <si>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</si>
  <si>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</si>
  <si>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</si>
  <si>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</si>
  <si>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</si>
  <si>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</si>
  <si>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</si>
  <si>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</si>
  <si>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</si>
  <si>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</si>
  <si>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</si>
  <si>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</si>
  <si>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</si>
  <si>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</si>
  <si>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</si>
  <si>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</si>
  <si>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</si>
  <si>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</si>
  <si>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</si>
  <si>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</si>
  <si>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</si>
  <si>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</si>
  <si>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</si>
  <si>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</si>
  <si>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</si>
  <si>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</si>
  <si>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</si>
  <si>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</si>
  <si>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</si>
  <si>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</si>
  <si>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</si>
  <si>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</si>
  <si>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</si>
  <si>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</si>
  <si>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</si>
  <si>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</si>
  <si>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</si>
  <si>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</si>
  <si>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</si>
  <si>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</si>
  <si>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</si>
  <si>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</si>
  <si>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</si>
  <si>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</si>
  <si>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</si>
  <si>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</si>
  <si>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</si>
  <si>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</si>
  <si>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</si>
  <si>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</si>
  <si>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</si>
  <si>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</si>
  <si>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</si>
  <si>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</si>
  <si>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</si>
  <si>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</si>
  <si>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</si>
  <si>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</si>
  <si>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</si>
  <si>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</si>
  <si>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</si>
  <si>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</si>
  <si>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</si>
  <si>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</si>
  <si>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</si>
  <si>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</si>
  <si>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</si>
  <si>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</si>
  <si>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</si>
  <si>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</si>
  <si>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</si>
  <si>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</si>
  <si>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</si>
  <si>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</si>
  <si>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</si>
  <si>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</si>
  <si>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</si>
  <si>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</si>
  <si>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</si>
  <si>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</si>
  <si>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</si>
  <si>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</si>
  <si>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</si>
  <si>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</si>
  <si>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</si>
  <si>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</si>
  <si>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</si>
  <si>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</si>
  <si>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</si>
  <si>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</si>
  <si>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</si>
  <si>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</si>
  <si>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</si>
  <si>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</si>
  <si>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</si>
  <si>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</si>
  <si>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</si>
  <si>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</si>
  <si>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</si>
  <si>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</si>
  <si>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</si>
  <si>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</si>
  <si>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</si>
  <si>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</si>
  <si>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</si>
  <si>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</si>
  <si>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</si>
  <si>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</si>
  <si>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</si>
  <si>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</si>
  <si>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</si>
  <si>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</si>
  <si>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</si>
  <si>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</si>
  <si>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</si>
  <si>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</si>
  <si>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</si>
  <si>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</si>
  <si>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</si>
  <si>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</si>
  <si>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</si>
  <si>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</si>
  <si>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</si>
  <si>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</si>
  <si>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</si>
  <si>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</si>
  <si>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</si>
  <si>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</si>
  <si>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</si>
  <si>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</si>
  <si>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</si>
  <si>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</si>
  <si>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</si>
  <si>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</si>
  <si>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</si>
  <si>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</si>
  <si>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</si>
  <si>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</si>
  <si>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</si>
  <si>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</si>
  <si>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</si>
  <si>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</si>
  <si>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</si>
  <si>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</si>
  <si>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</si>
  <si>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</si>
  <si>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</si>
  <si>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</si>
  <si>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</si>
  <si>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</si>
  <si>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</si>
  <si>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</si>
  <si>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</si>
  <si>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</si>
  <si>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</si>
  <si>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</si>
  <si>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</si>
  <si>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</si>
  <si>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</si>
  <si>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</si>
  <si>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</si>
  <si>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</si>
  <si>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</si>
  <si>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</si>
  <si>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</si>
  <si>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</si>
  <si>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</si>
  <si>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</si>
  <si>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</si>
  <si>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</si>
  <si>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</si>
  <si>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</si>
  <si>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</si>
  <si>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</si>
  <si>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</si>
  <si>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</si>
  <si>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</si>
  <si>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</si>
  <si>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</si>
  <si>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</si>
  <si>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</si>
  <si>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</si>
  <si>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</si>
  <si>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</si>
  <si>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</si>
  <si>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</si>
  <si>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</si>
  <si>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</si>
  <si>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</si>
  <si>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</si>
  <si>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</si>
  <si>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</si>
  <si>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</si>
  <si>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</si>
  <si>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</si>
  <si>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</si>
  <si>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</si>
  <si>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</si>
  <si>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</si>
  <si>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</si>
  <si>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</si>
  <si>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</si>
  <si>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</si>
  <si>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compatibilidad urbanistica</t>
  </si>
  <si>
    <t>Permiso de construccion marquesina</t>
  </si>
  <si>
    <t>Factibilidad de uso de suelo</t>
  </si>
  <si>
    <t>Impuesto de fraccionamiento</t>
  </si>
  <si>
    <t>Impuesto sobre la explotacion de banco de material</t>
  </si>
  <si>
    <t>Permiso de construccion menor a 60m2</t>
  </si>
  <si>
    <t>Permiso de apertura de vano</t>
  </si>
  <si>
    <t>Permiso de construccion de muro</t>
  </si>
  <si>
    <t>Permiso de  construccion de rampa</t>
  </si>
  <si>
    <t>Permiso de division</t>
  </si>
  <si>
    <t>Permiso de venta</t>
  </si>
  <si>
    <t>Colocación de antena</t>
  </si>
  <si>
    <t>Licencia colocación de toldos</t>
  </si>
  <si>
    <t>Licencia de construcción mayor 60 M2</t>
  </si>
  <si>
    <t>Licencia de urbanizacion</t>
  </si>
  <si>
    <t>Licencia de uso de suelo</t>
  </si>
  <si>
    <t>Licencia uso vía pública</t>
  </si>
  <si>
    <t>Pago de recargos</t>
  </si>
  <si>
    <t>Permiso de ruptura de pavimento y excavación para instalación de redes de infraestructura</t>
  </si>
  <si>
    <t>Regularización de construcción</t>
  </si>
  <si>
    <t>Se otorga el visto bueno de la dependencia para autorizar la compatibilidad de un predio urbano.</t>
  </si>
  <si>
    <t>Obtener permiso para construcción de marquesina bajo los requerimientos de la dependencia.</t>
  </si>
  <si>
    <t>Se otorga constancia y/o certificacion en la que se indica si la petición del solicitante es fáctible en base al plan de ordenamiento territorial del municipio.</t>
  </si>
  <si>
    <t>Obtener constancia en la que se expresa que tiene cubierto el pago de impuestos sobre el trámite de fraccionamiento.-</t>
  </si>
  <si>
    <t>Obtener constancia en la que se expresa que tiene cubierto el pago de impuestos sobre el trámite de explotación de banco de material.</t>
  </si>
  <si>
    <t>Obtener permiso para construir un área menor a 60 m2.</t>
  </si>
  <si>
    <t>Obtener permiso para realizar alguna apertura en algún inmueble respetando las especificaciones de la dependencia.</t>
  </si>
  <si>
    <t>Obtener permiso para construir muro respetando las especificaciones de la dependencia.</t>
  </si>
  <si>
    <t>Obtener permiso para construir rampa respetando las especificaciones de la dependencia.</t>
  </si>
  <si>
    <t>Obtener permiso para dividir algún predio siempre y cuando las fracciones a dividir tengas acceso a alguna vía pública ó privada de acceso.</t>
  </si>
  <si>
    <t xml:space="preserve">Obtener permiso para realizar la venta especificada  </t>
  </si>
  <si>
    <t>Obtener permiso para realizar la colocación de antena</t>
  </si>
  <si>
    <t>Obtener permiso para realizar la colocación de toldos</t>
  </si>
  <si>
    <t>Obtener permiso para construir un área mayor a 70 m2.</t>
  </si>
  <si>
    <t>Obtener permiso en el que se otorga la licencia para llevar a cabo la actividad solicitada.</t>
  </si>
  <si>
    <t>Obtener permiso para ocupar las dimensiones de la vía pública durante el tiempo solicitado.</t>
  </si>
  <si>
    <t>Se otorga una constancia en la que se expresa la penalización por la falta de cumplimiento de algún trámite.</t>
  </si>
  <si>
    <t>Obtener permiso para realizar trabajos de construcción directamente sobre vía pública .</t>
  </si>
  <si>
    <t xml:space="preserve">Se otorga constancia en la que se invita a realizar la regularización de la construcción iniciada sin permiso.  </t>
  </si>
  <si>
    <t>Población en general</t>
  </si>
  <si>
    <t>Presencial</t>
  </si>
  <si>
    <t>1. Solicitud en formato para Número Oficial proporcionado por Tesorería Municipal.2. Escritura de propiedad o documento que compruebe  la posesión 3. Ultimo pago del predial 4. credencial de elector</t>
  </si>
  <si>
    <t>1. Solicitud de formato de construccion proporcionado por Tesorería Municipal.2. Escritura de propiedad o documento que compruebe  la posesión 3. Ultimo pago del predial 4. credencial de elector</t>
  </si>
  <si>
    <t>1. Solicitud de formato para construccion proporcionado por Tesorería Municipal.2. Escritura de propiedad o documento que compruebe  la posesión 3. Ultimo pago del predial 4. credencial de elector</t>
  </si>
  <si>
    <t xml:space="preserve">A.Constancia de avance de obras, 
B.  Acuerdo previo del Ayuntamiento
II.Jurídicos 
A.Certificado de libertad de gravámenes  
B.Copia Certificada de la escritura
C.Escritura de constitución 
D.Recibo de pago de los derechos  
E.Convenio de garantía 
</t>
  </si>
  <si>
    <t>I.Solicitud escrita Certificación de uso,destino y proceso. II. Copia del último pago de predial. III. Copia de documento de posesión. IV.Croquis con la ubicación,medida,superficie.V. Copia de la identificacion de persona. VI. Las personas morales copia de acta constitutiva del instrumento notariado que acredita la personalidad de los solicitantes.</t>
  </si>
  <si>
    <t xml:space="preserve">
I.Formato de solicitud no.Oficial (compra Tesorería Mpal). II.Copia escritura o documento notariado que compruebe posesión.III.Copia identificación del propietario.IV.Copia del último pago de predial. (Si lo tiene). V.Croquis del toldo con medidas VI.Fotomontaje Observaciones dentro del centro histórico contar con la autorización centro INAH Gto.
</t>
  </si>
  <si>
    <t>Formato solicitud para construcción (compra en Tesorería mpal) acompañado de la siguiente documentación: I. Copia de escritura o documento notariado que compruebe la posesión del predio. II.  Copia de identificación del propietario. III.  Copia del último pago de predial. IV. 2  juegos de planos elaborados por un DRO (Director Responsable de Obra).</t>
  </si>
  <si>
    <t>A.Constancia de autorización de la traza del fraccionamiento o desarrollo en condominio. B.Acreditación Director Responsable Obra.C.Memoria descrip.D.Prespto,calendario obras urb.E.Pago derechos servicio;F.Pago cargas fiscales.G.Escriturar área.H.Proyecto servicios.I.Autorizacion Dir DsUrb Mpal.J.5copias plano aprobado.K.Plano ref del predio p Frac</t>
  </si>
  <si>
    <t xml:space="preserve">
I. Solicitud Certificación procesos a desarrollar.II. Copia último pago predial. III. Comprobante de posesión del predio o contrato de arrendamiento. IV. Croquis de ubicación del inmueble señalando medidas y superficie total del mismo. V. Copia ID persona que acredita la propiedad. VI. Persona moral copia de acta constitutiva de los solicitantes.
</t>
  </si>
  <si>
    <t xml:space="preserve">I. Formato de solicitud (comprar en Tesorería Municipal).
II. Regularización de la obra (expediente y/o modificación en obra)
</t>
  </si>
  <si>
    <t>I. Realizar el trámite del cual se están generando los recargos</t>
  </si>
  <si>
    <t xml:space="preserve">I. Formato de solicitud (comprar en Tesorería Municipal).
II. Copia del permiso o licencia correspondiente (si cuenta con él).
III. Copia del proyecto a desarrollar
IV. Copia de Identificación.
</t>
  </si>
  <si>
    <t xml:space="preserve">10 dias </t>
  </si>
  <si>
    <t xml:space="preserve">2 dias </t>
  </si>
  <si>
    <t xml:space="preserve">2 dias  </t>
  </si>
  <si>
    <t>1 año</t>
  </si>
  <si>
    <t>17 año</t>
  </si>
  <si>
    <t>1año</t>
  </si>
  <si>
    <t>Desarrollo Urbano</t>
  </si>
  <si>
    <t>Libertad</t>
  </si>
  <si>
    <t>Centro</t>
  </si>
  <si>
    <t>Valle de Santiago</t>
  </si>
  <si>
    <t>valledesarrollourbano@hotmail.com</t>
  </si>
  <si>
    <t>Lunes a Viernes de 9 am a 4 pm</t>
  </si>
  <si>
    <t xml:space="preserve">$672.36  ley de Ingresos ejercicio 2023  en efectivo y transferencia </t>
  </si>
  <si>
    <t xml:space="preserve">$119.70 metro lineal  Ley de Ingresos ejercicio 2023 en efectivo o transferencia </t>
  </si>
  <si>
    <t xml:space="preserve">$80.48  ley de Ingresos ejercicio 2023  en efectivo y transferencia </t>
  </si>
  <si>
    <t xml:space="preserve">$0.68 por metro cuadrado de superficie ley de Ingresos ejercicio 2023  en efectivo y transferencia </t>
  </si>
  <si>
    <t xml:space="preserve">$2.02 por metro cubico superficie ley de Ingresos ejercicio 2023  en efectivo y transferencia </t>
  </si>
  <si>
    <t xml:space="preserve">$350.28 ley de Ingresos ejercicio 2023  en efectivo y transferencia </t>
  </si>
  <si>
    <t xml:space="preserve">$113.02 ley de Ingresos ejercicio 2023  en efectivo y transferencia </t>
  </si>
  <si>
    <t xml:space="preserve">$4.74 por metro lineal ley de Ingresos ejercicio 2023  en efectivo y transferencia </t>
  </si>
  <si>
    <t xml:space="preserve">$112.23 ley de Ingresos ejercicio 2023  en efectivo y transferencia </t>
  </si>
  <si>
    <t xml:space="preserve">$350.29 ley de Ingresos ejercicio 2023  en efectivo y transferencia </t>
  </si>
  <si>
    <t xml:space="preserve">$ 0.40 por metro cuadrado del area vendible ley de Ingresos ejercicio 2023  en efectivo y transferencia </t>
  </si>
  <si>
    <t xml:space="preserve">$7.73 por metro cuadrado ley de Ingresos ejercicio 2023  en efectivo y transferencia </t>
  </si>
  <si>
    <t xml:space="preserve">$904.96  ley de Ingresos ejercicio 2023  en efectivo y transferencia </t>
  </si>
  <si>
    <t xml:space="preserve">$ 7.73 por metro cuadrado ley de Ingresos ejercicio 2023  en efectivo y transferencia </t>
  </si>
  <si>
    <t xml:space="preserve">$ 0.40 ley de Ingresos ejercicio 2023  en efectivo y transferencia </t>
  </si>
  <si>
    <t xml:space="preserve">$909.98 (Comercial) y $1952.27 (Industrial)  ley de Ingresos ejercicio 2023  en efectivo y transferencia </t>
  </si>
  <si>
    <t xml:space="preserve">$4.34 por metro cuadrado ley de Ingresos ejercicio 2023  en efectivo y transferencia </t>
  </si>
  <si>
    <t xml:space="preserve">1.13% ley de Ingresos ejercicio 2023  en efectivo y transferencia </t>
  </si>
  <si>
    <t xml:space="preserve">$17.92 por metro cuadrado  ley de Ingresos ejercicio 2023  en efectivo y transferencia </t>
  </si>
  <si>
    <t xml:space="preserve">El pago de derechos, estos se incrementaran en un 50 % por tramitacion extemporanea </t>
  </si>
  <si>
    <t>Fundamento Costo: art. 28 fracc. III de la Ley de Ingresos para el municipio de Valle de Santiago, Gto.</t>
  </si>
  <si>
    <t>Art. 24, fracc. I INC. C-4. Ley de ingresos por el Municipio de Valle de Santiago, Gto.</t>
  </si>
  <si>
    <t>Fundamento Costo: art. 9  fracc. 1 de la Ley de Ingresos para el municipio de Valle de Santiago, Gto.</t>
  </si>
  <si>
    <t>Fundamento Costo: art. 13  fracc. 4 de la Ley de Ingresos para el municipio de Valle de Santiago, Gto.</t>
  </si>
  <si>
    <t>Fundamento Costo: art. 24  fracc. I INC. A-2-A  de la Ley de Ingresos para el municipio de Valle de Santiago, Gto.</t>
  </si>
  <si>
    <t xml:space="preserve">Art.24 fracc I   inc. C-5   (ley de ingresos para el municipio de valle de santiago, gto. para el ejercicio </t>
  </si>
  <si>
    <t>Costo: art. 24 Fracc. I inc. b-4 de la Ley de Ingresos para el municipio de Valle de Santiago, Gto.</t>
  </si>
  <si>
    <t xml:space="preserve">art. 24 fracc. XII de la Ley de Ingresos para el municipio de Valle de Santiago, Gto.; </t>
  </si>
  <si>
    <t>Costo: art. 24 Fracc. VI de la Ley de Ingresos para el municipio de Valle de Santiago, Gto.;</t>
  </si>
  <si>
    <t xml:space="preserve">Art. 26 fracc. II de la Ley de Ingresos para el municipio de Valle de Santiago, Gto.;  </t>
  </si>
  <si>
    <t xml:space="preserve">Art. 24 fracc. I inciso A-2-B de la Ley de Ingresos para el municipio de Valle de Santiago, Gto.; </t>
  </si>
  <si>
    <t xml:space="preserve">Art. 27 fracc. II  INC-A de la Ley de Ingresos para el municipio de Valle de Santiago, Gto.; </t>
  </si>
  <si>
    <t>Art. 24 fracc. I inc. A-2-B de la Ley de Ingresos para el municipio de Valle de Santiago,</t>
  </si>
  <si>
    <t xml:space="preserve"> Gto.Art. 26 fracc. III inc. A de la Ley de Ingresos para el municipio de Valle de Santiago, Gto.;</t>
  </si>
  <si>
    <t>Art. 24 fracc. VII inc. B de la Ley de Ingresos para el municipio de Valle de Santiago, Gto.</t>
  </si>
  <si>
    <t>Art. 24 fracc VII INC-B de la Ley de Ingresos para el municipio de Valle de Santiago, Gto.</t>
  </si>
  <si>
    <t>Art. 33 de la Ley de Ingresos para el municipio de Valle de Santiago, Gto.</t>
  </si>
  <si>
    <t>Art. 24 fraccion VII  ley de ingresos para el municipio de valle de santiago.</t>
  </si>
  <si>
    <t>Art. 24 fracc XV inc - a  de la Ley de Ingresos para el municipio de Valle de Santiago, Gto.</t>
  </si>
  <si>
    <t>Tesoreria Municipal</t>
  </si>
  <si>
    <t>Fundamento art. 74,75 ,76 y 77 Reglamento de fraccionamientos para el Municipio de Valle de Sgto.; Gto</t>
  </si>
  <si>
    <t xml:space="preserve">QUEJA </t>
  </si>
  <si>
    <t> 456 643 0059</t>
  </si>
  <si>
    <t xml:space="preserve">Palacio Nacional </t>
  </si>
  <si>
    <t>S/N</t>
  </si>
  <si>
    <t>No se cuenta con las plataformas y/o medios oficiales que tengan cargados los formatos y catalogos.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</si>
</sst>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3" fillId="0" borderId="0" xfId="0" applyFont="1" applyAlignment="1" applyProtection="1">
      <alignment horizontal="center" vertical="center" wrapText="1"/>
    </xf>
    <xf numFmtId="0" fontId="4" fillId="3" borderId="0" xfId="1" applyFill="1"/>
    <xf numFmtId="0" fontId="0" fillId="3" borderId="0" xfId="0" applyFill="1" applyAlignment="1" applyProtection="1">
      <alignment horizontal="center" vertical="center" wrapText="1"/>
    </xf>
    <xf numFmtId="8"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horizontal="center" vertical="center" wrapText="1"/>
    </xf>
    <xf numFmtId="14" fontId="5" fillId="0" borderId="0" xfId="0" applyNumberFormat="1" applyFont="1" applyAlignment="1">
      <alignment horizontal="center" vertical="center" wrapText="1"/>
    </xf>
    <xf numFmtId="0" fontId="4" fillId="3" borderId="0" xfId="1" applyFill="1" applyAlignment="1">
      <alignment horizontal="center" vertical="center"/>
    </xf>
    <xf numFmtId="0" fontId="0" fillId="3" borderId="0" xfId="0" applyFill="1" applyAlignment="1">
      <alignment horizontal="center" vertical="center" wrapText="1"/>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ogle.com/search?q=contraloria+municipal+de+valle+de+santiago&amp;rlz=1C1ONGR_esMX1008MX1008&amp;sxsrf=APwXEdc4UzHikWE2nFsENErjpwT1PyzqfQ%3A1683311544742&amp;ei=uEtVZN73LMTVkPIP9Na1mAk&amp;oq=contraloria+municipal+vall&amp;gs_lcp=Cgxnd3Mtd2l6LXNlcnAQAxgBMgUIABCABDIGCAAQFhAeMgYIABAWEB46BwgjEOoCECc6DwgAEIoFEOoCELQCEEMYAToTCC4QjwEQ6gIQtAIQjAMQ5QIYAjoTCAAQjwEQ6gIQtAIQjAMQ5QIYAjoHCCMQigUQJzoECCMQJzoHCAAQigUQQzoKCAAQigUQsQMQQzoKCC4QigUQ1AIQQzoRCC4QgAQQsQMQgwEQxwEQ0QM6CwgAEIAEELEDEIMBOgsIABCKBRCxAxCDAToICAAQgAQQsQM6EQguEIoFELEDEIMBEMcBEK8BOhEILhCABBCxAxCDARDHARCvAToRCC4QgwEQrwEQxwEQsQMQigU6EAguEIAEEBQQhwIQxwEQrwE6CggAEIAEEBQQhwI6CwguEIAEEMcBEK8BSgQIQRgAUIEJWIc3YI5GaAFwAXgAgAGdAYgBgQySAQQxLjEymAEAoAEBsAEUwAEB2gEGCAEQARgB2gEGCAIQARgL&amp;sclient=gws-wiz-ser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alledesarrollourb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C2" zoomScale="60" zoomScaleNormal="60"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3">
        <v>2023</v>
      </c>
      <c r="B8" s="4">
        <v>45200</v>
      </c>
      <c r="C8" s="4">
        <v>45291</v>
      </c>
      <c r="D8" s="5" t="s">
        <v>257</v>
      </c>
      <c r="E8" s="5" t="s">
        <v>277</v>
      </c>
      <c r="F8" s="6" t="s">
        <v>296</v>
      </c>
      <c r="G8" s="3" t="s">
        <v>297</v>
      </c>
      <c r="I8" s="5" t="s">
        <v>298</v>
      </c>
      <c r="K8" s="7">
        <v>45048</v>
      </c>
      <c r="L8" s="3" t="s">
        <v>310</v>
      </c>
      <c r="M8" s="3" t="s">
        <v>310</v>
      </c>
      <c r="N8" s="8" t="s">
        <v>311</v>
      </c>
      <c r="O8" s="6" t="s">
        <v>313</v>
      </c>
      <c r="P8" s="10">
        <v>1</v>
      </c>
      <c r="Q8" s="3" t="s">
        <v>322</v>
      </c>
      <c r="R8" s="13" t="s">
        <v>342</v>
      </c>
      <c r="S8" s="3">
        <v>1</v>
      </c>
      <c r="T8" s="13" t="s">
        <v>362</v>
      </c>
      <c r="U8" s="14" t="s">
        <v>363</v>
      </c>
      <c r="V8" s="14"/>
      <c r="X8" s="3">
        <v>1</v>
      </c>
      <c r="Z8" s="16" t="s">
        <v>316</v>
      </c>
      <c r="AA8" s="17">
        <v>45294</v>
      </c>
      <c r="AB8" s="17">
        <v>45294</v>
      </c>
      <c r="AC8" s="18" t="s">
        <v>367</v>
      </c>
    </row>
    <row r="9" spans="1:29" ht="60" x14ac:dyDescent="0.25">
      <c r="A9" s="3">
        <v>2023</v>
      </c>
      <c r="B9" s="4">
        <v>45200</v>
      </c>
      <c r="C9" s="4">
        <v>45291</v>
      </c>
      <c r="D9" s="5" t="s">
        <v>258</v>
      </c>
      <c r="E9" s="5" t="s">
        <v>278</v>
      </c>
      <c r="F9" s="6" t="s">
        <v>296</v>
      </c>
      <c r="G9" s="3" t="s">
        <v>297</v>
      </c>
      <c r="I9" s="5" t="s">
        <v>298</v>
      </c>
      <c r="K9" s="7">
        <v>45048</v>
      </c>
      <c r="L9" s="3" t="s">
        <v>310</v>
      </c>
      <c r="M9" s="3" t="s">
        <v>310</v>
      </c>
      <c r="N9" s="5" t="s">
        <v>311</v>
      </c>
      <c r="O9" s="6" t="s">
        <v>313</v>
      </c>
      <c r="P9" s="10">
        <v>1</v>
      </c>
      <c r="Q9" s="3" t="s">
        <v>323</v>
      </c>
      <c r="R9" s="13" t="s">
        <v>343</v>
      </c>
      <c r="S9" s="3">
        <v>1</v>
      </c>
      <c r="T9" s="13" t="s">
        <v>362</v>
      </c>
      <c r="U9" s="14" t="s">
        <v>363</v>
      </c>
      <c r="V9" s="14"/>
      <c r="X9" s="3">
        <v>1</v>
      </c>
      <c r="Z9" s="16" t="s">
        <v>316</v>
      </c>
      <c r="AA9" s="17">
        <v>45294</v>
      </c>
      <c r="AB9" s="17">
        <v>45294</v>
      </c>
      <c r="AC9" s="18" t="s">
        <v>367</v>
      </c>
    </row>
    <row r="10" spans="1:29" ht="60" x14ac:dyDescent="0.25">
      <c r="A10" s="3">
        <v>2023</v>
      </c>
      <c r="B10" s="4">
        <v>45200</v>
      </c>
      <c r="C10" s="4">
        <v>45291</v>
      </c>
      <c r="D10" s="5" t="s">
        <v>259</v>
      </c>
      <c r="E10" s="5" t="s">
        <v>279</v>
      </c>
      <c r="F10" s="6" t="s">
        <v>296</v>
      </c>
      <c r="G10" s="3" t="s">
        <v>297</v>
      </c>
      <c r="I10" s="5" t="s">
        <v>298</v>
      </c>
      <c r="K10" s="7">
        <v>45048</v>
      </c>
      <c r="L10" s="3" t="s">
        <v>310</v>
      </c>
      <c r="M10" s="3" t="s">
        <v>310</v>
      </c>
      <c r="N10" s="8" t="s">
        <v>311</v>
      </c>
      <c r="O10" s="6" t="s">
        <v>313</v>
      </c>
      <c r="P10" s="10">
        <v>1</v>
      </c>
      <c r="Q10" s="11" t="s">
        <v>324</v>
      </c>
      <c r="R10" s="13" t="s">
        <v>342</v>
      </c>
      <c r="S10" s="3">
        <v>1</v>
      </c>
      <c r="T10" s="13" t="s">
        <v>362</v>
      </c>
      <c r="U10" s="14" t="s">
        <v>363</v>
      </c>
      <c r="V10" s="14"/>
      <c r="X10" s="3">
        <v>1</v>
      </c>
      <c r="Z10" s="16" t="s">
        <v>316</v>
      </c>
      <c r="AA10" s="17">
        <v>45294</v>
      </c>
      <c r="AB10" s="17">
        <v>45294</v>
      </c>
      <c r="AC10" s="18" t="s">
        <v>367</v>
      </c>
    </row>
    <row r="11" spans="1:29" ht="60" x14ac:dyDescent="0.25">
      <c r="A11" s="3">
        <v>2023</v>
      </c>
      <c r="B11" s="4">
        <v>45200</v>
      </c>
      <c r="C11" s="4">
        <v>45291</v>
      </c>
      <c r="D11" s="5" t="s">
        <v>260</v>
      </c>
      <c r="E11" s="5" t="s">
        <v>280</v>
      </c>
      <c r="F11" s="6" t="s">
        <v>296</v>
      </c>
      <c r="G11" s="3" t="s">
        <v>297</v>
      </c>
      <c r="I11" s="5" t="s">
        <v>298</v>
      </c>
      <c r="K11" s="7">
        <v>45048</v>
      </c>
      <c r="L11" s="3" t="s">
        <v>310</v>
      </c>
      <c r="M11" s="3" t="s">
        <v>310</v>
      </c>
      <c r="N11" s="8" t="s">
        <v>311</v>
      </c>
      <c r="O11" s="6" t="s">
        <v>313</v>
      </c>
      <c r="P11" s="10">
        <v>1</v>
      </c>
      <c r="Q11" s="3" t="s">
        <v>325</v>
      </c>
      <c r="R11" s="13" t="s">
        <v>344</v>
      </c>
      <c r="S11" s="3">
        <v>1</v>
      </c>
      <c r="T11" s="13" t="s">
        <v>362</v>
      </c>
      <c r="U11" s="14" t="s">
        <v>363</v>
      </c>
      <c r="V11" s="14"/>
      <c r="X11" s="3">
        <v>1</v>
      </c>
      <c r="Z11" s="16" t="s">
        <v>316</v>
      </c>
      <c r="AA11" s="17">
        <v>45294</v>
      </c>
      <c r="AB11" s="17">
        <v>45294</v>
      </c>
      <c r="AC11" s="18" t="s">
        <v>367</v>
      </c>
    </row>
    <row r="12" spans="1:29" ht="60" x14ac:dyDescent="0.25">
      <c r="A12" s="3">
        <v>2023</v>
      </c>
      <c r="B12" s="4">
        <v>45200</v>
      </c>
      <c r="C12" s="4">
        <v>45291</v>
      </c>
      <c r="D12" s="5" t="s">
        <v>261</v>
      </c>
      <c r="E12" s="5" t="s">
        <v>281</v>
      </c>
      <c r="F12" s="6" t="s">
        <v>296</v>
      </c>
      <c r="G12" s="3" t="s">
        <v>297</v>
      </c>
      <c r="I12" s="5" t="s">
        <v>298</v>
      </c>
      <c r="K12" s="7">
        <v>45048</v>
      </c>
      <c r="L12" s="3" t="s">
        <v>310</v>
      </c>
      <c r="M12" s="3" t="s">
        <v>310</v>
      </c>
      <c r="N12" s="8" t="s">
        <v>311</v>
      </c>
      <c r="O12" s="6" t="s">
        <v>313</v>
      </c>
      <c r="P12" s="10">
        <v>1</v>
      </c>
      <c r="Q12" s="11" t="s">
        <v>326</v>
      </c>
      <c r="R12" s="13" t="s">
        <v>345</v>
      </c>
      <c r="S12" s="3">
        <v>1</v>
      </c>
      <c r="T12" s="13" t="s">
        <v>362</v>
      </c>
      <c r="U12" s="14" t="s">
        <v>363</v>
      </c>
      <c r="V12" s="14"/>
      <c r="X12" s="3">
        <v>1</v>
      </c>
      <c r="Z12" s="16" t="s">
        <v>316</v>
      </c>
      <c r="AA12" s="17">
        <v>45294</v>
      </c>
      <c r="AB12" s="17">
        <v>45294</v>
      </c>
      <c r="AC12" s="18" t="s">
        <v>367</v>
      </c>
    </row>
    <row r="13" spans="1:29" ht="63.75" x14ac:dyDescent="0.25">
      <c r="A13" s="3">
        <v>2023</v>
      </c>
      <c r="B13" s="4">
        <v>45200</v>
      </c>
      <c r="C13" s="4">
        <v>45291</v>
      </c>
      <c r="D13" s="5" t="s">
        <v>262</v>
      </c>
      <c r="E13" s="5" t="s">
        <v>282</v>
      </c>
      <c r="F13" s="6" t="s">
        <v>296</v>
      </c>
      <c r="G13" s="3" t="s">
        <v>297</v>
      </c>
      <c r="I13" s="5" t="s">
        <v>298</v>
      </c>
      <c r="K13" s="7">
        <v>45048</v>
      </c>
      <c r="L13" s="3" t="s">
        <v>310</v>
      </c>
      <c r="M13" s="3" t="s">
        <v>310</v>
      </c>
      <c r="N13" s="8" t="s">
        <v>312</v>
      </c>
      <c r="O13" s="6" t="s">
        <v>313</v>
      </c>
      <c r="P13" s="10">
        <v>1</v>
      </c>
      <c r="Q13" s="11" t="s">
        <v>327</v>
      </c>
      <c r="R13" s="8" t="s">
        <v>346</v>
      </c>
      <c r="S13" s="3">
        <v>1</v>
      </c>
      <c r="T13" s="13" t="s">
        <v>362</v>
      </c>
      <c r="U13" s="14" t="s">
        <v>363</v>
      </c>
      <c r="V13" s="14"/>
      <c r="X13" s="3">
        <v>1</v>
      </c>
      <c r="Z13" s="16" t="s">
        <v>316</v>
      </c>
      <c r="AA13" s="17">
        <v>45294</v>
      </c>
      <c r="AB13" s="17">
        <v>45294</v>
      </c>
      <c r="AC13" s="18" t="s">
        <v>367</v>
      </c>
    </row>
    <row r="14" spans="1:29" ht="63.75" x14ac:dyDescent="0.25">
      <c r="A14" s="3">
        <v>2023</v>
      </c>
      <c r="B14" s="4">
        <v>45200</v>
      </c>
      <c r="C14" s="4">
        <v>45291</v>
      </c>
      <c r="D14" s="5" t="s">
        <v>263</v>
      </c>
      <c r="E14" s="5" t="s">
        <v>283</v>
      </c>
      <c r="F14" s="6" t="s">
        <v>296</v>
      </c>
      <c r="G14" s="3" t="s">
        <v>297</v>
      </c>
      <c r="I14" s="5" t="s">
        <v>299</v>
      </c>
      <c r="K14" s="7">
        <v>45048</v>
      </c>
      <c r="L14" s="3" t="s">
        <v>310</v>
      </c>
      <c r="M14" s="3" t="s">
        <v>310</v>
      </c>
      <c r="N14" s="8" t="s">
        <v>311</v>
      </c>
      <c r="O14" s="6" t="s">
        <v>313</v>
      </c>
      <c r="P14" s="10">
        <v>1</v>
      </c>
      <c r="Q14" s="11" t="s">
        <v>328</v>
      </c>
      <c r="R14" s="8" t="s">
        <v>347</v>
      </c>
      <c r="S14" s="3">
        <v>1</v>
      </c>
      <c r="T14" s="13" t="s">
        <v>362</v>
      </c>
      <c r="U14" s="14" t="s">
        <v>363</v>
      </c>
      <c r="V14" s="14"/>
      <c r="X14" s="3">
        <v>1</v>
      </c>
      <c r="Z14" s="16" t="s">
        <v>316</v>
      </c>
      <c r="AA14" s="17">
        <v>45294</v>
      </c>
      <c r="AB14" s="17">
        <v>45294</v>
      </c>
      <c r="AC14" s="18" t="s">
        <v>367</v>
      </c>
    </row>
    <row r="15" spans="1:29" ht="51" x14ac:dyDescent="0.25">
      <c r="A15" s="3">
        <v>2023</v>
      </c>
      <c r="B15" s="4">
        <v>45200</v>
      </c>
      <c r="C15" s="4">
        <v>45291</v>
      </c>
      <c r="D15" s="5" t="s">
        <v>264</v>
      </c>
      <c r="E15" s="5" t="s">
        <v>284</v>
      </c>
      <c r="F15" s="6" t="s">
        <v>296</v>
      </c>
      <c r="G15" s="3" t="s">
        <v>297</v>
      </c>
      <c r="I15" s="5" t="s">
        <v>299</v>
      </c>
      <c r="K15" s="7">
        <v>45048</v>
      </c>
      <c r="L15" s="3" t="s">
        <v>310</v>
      </c>
      <c r="M15" s="3" t="s">
        <v>310</v>
      </c>
      <c r="N15" s="8" t="s">
        <v>311</v>
      </c>
      <c r="O15" s="6" t="s">
        <v>313</v>
      </c>
      <c r="P15" s="10">
        <v>1</v>
      </c>
      <c r="Q15" s="3" t="s">
        <v>329</v>
      </c>
      <c r="R15" s="8" t="s">
        <v>348</v>
      </c>
      <c r="S15" s="3">
        <v>1</v>
      </c>
      <c r="T15" s="13" t="s">
        <v>362</v>
      </c>
      <c r="U15" s="14" t="s">
        <v>363</v>
      </c>
      <c r="V15" s="14"/>
      <c r="X15" s="3">
        <v>1</v>
      </c>
      <c r="Z15" s="16" t="s">
        <v>316</v>
      </c>
      <c r="AA15" s="17">
        <v>45294</v>
      </c>
      <c r="AB15" s="17">
        <v>45294</v>
      </c>
      <c r="AC15" s="18" t="s">
        <v>367</v>
      </c>
    </row>
    <row r="16" spans="1:29" ht="45" x14ac:dyDescent="0.25">
      <c r="A16" s="3">
        <v>2023</v>
      </c>
      <c r="B16" s="4">
        <v>45200</v>
      </c>
      <c r="C16" s="4">
        <v>45291</v>
      </c>
      <c r="D16" s="5" t="s">
        <v>265</v>
      </c>
      <c r="E16" s="5" t="s">
        <v>285</v>
      </c>
      <c r="F16" s="6" t="s">
        <v>296</v>
      </c>
      <c r="G16" s="3" t="s">
        <v>297</v>
      </c>
      <c r="I16" s="5" t="s">
        <v>300</v>
      </c>
      <c r="K16" s="7">
        <v>45048</v>
      </c>
      <c r="L16" s="3" t="s">
        <v>310</v>
      </c>
      <c r="M16" s="3" t="s">
        <v>310</v>
      </c>
      <c r="N16" s="8" t="s">
        <v>311</v>
      </c>
      <c r="O16" s="6" t="s">
        <v>313</v>
      </c>
      <c r="P16" s="10">
        <v>1</v>
      </c>
      <c r="Q16" s="11" t="s">
        <v>330</v>
      </c>
      <c r="R16" s="8" t="s">
        <v>349</v>
      </c>
      <c r="S16" s="3">
        <v>1</v>
      </c>
      <c r="T16" s="13" t="s">
        <v>362</v>
      </c>
      <c r="U16" s="14" t="s">
        <v>363</v>
      </c>
      <c r="V16" s="14"/>
      <c r="X16" s="3">
        <v>1</v>
      </c>
      <c r="Z16" s="16" t="s">
        <v>316</v>
      </c>
      <c r="AA16" s="17">
        <v>45294</v>
      </c>
      <c r="AB16" s="17">
        <v>45294</v>
      </c>
      <c r="AC16" s="18" t="s">
        <v>367</v>
      </c>
    </row>
    <row r="17" spans="1:29" ht="51" x14ac:dyDescent="0.25">
      <c r="A17" s="3">
        <v>2023</v>
      </c>
      <c r="B17" s="4">
        <v>45200</v>
      </c>
      <c r="C17" s="4">
        <v>45291</v>
      </c>
      <c r="D17" s="5" t="s">
        <v>266</v>
      </c>
      <c r="E17" s="5" t="s">
        <v>286</v>
      </c>
      <c r="F17" s="6" t="s">
        <v>296</v>
      </c>
      <c r="G17" s="3" t="s">
        <v>297</v>
      </c>
      <c r="I17" s="5" t="s">
        <v>300</v>
      </c>
      <c r="K17" s="7">
        <v>45048</v>
      </c>
      <c r="L17" s="3" t="s">
        <v>310</v>
      </c>
      <c r="M17" s="3" t="s">
        <v>310</v>
      </c>
      <c r="N17" s="8" t="s">
        <v>311</v>
      </c>
      <c r="O17" s="6" t="s">
        <v>313</v>
      </c>
      <c r="P17" s="10">
        <v>1</v>
      </c>
      <c r="Q17" s="11" t="s">
        <v>331</v>
      </c>
      <c r="R17" s="8" t="s">
        <v>350</v>
      </c>
      <c r="S17" s="3">
        <v>1</v>
      </c>
      <c r="T17" s="13" t="s">
        <v>362</v>
      </c>
      <c r="U17" s="14" t="s">
        <v>363</v>
      </c>
      <c r="V17" s="14"/>
      <c r="X17" s="3">
        <v>1</v>
      </c>
      <c r="Z17" s="16" t="s">
        <v>316</v>
      </c>
      <c r="AA17" s="17">
        <v>45294</v>
      </c>
      <c r="AB17" s="17">
        <v>45294</v>
      </c>
      <c r="AC17" s="18" t="s">
        <v>367</v>
      </c>
    </row>
    <row r="18" spans="1:29" ht="60" x14ac:dyDescent="0.25">
      <c r="A18" s="3">
        <v>2023</v>
      </c>
      <c r="B18" s="4">
        <v>45200</v>
      </c>
      <c r="C18" s="4">
        <v>45291</v>
      </c>
      <c r="D18" s="5" t="s">
        <v>267</v>
      </c>
      <c r="E18" s="5" t="s">
        <v>287</v>
      </c>
      <c r="F18" s="6" t="s">
        <v>296</v>
      </c>
      <c r="G18" s="3" t="s">
        <v>297</v>
      </c>
      <c r="I18" s="5" t="s">
        <v>298</v>
      </c>
      <c r="K18" s="7">
        <v>45048</v>
      </c>
      <c r="L18" s="3" t="s">
        <v>310</v>
      </c>
      <c r="M18" s="3" t="s">
        <v>310</v>
      </c>
      <c r="N18" s="8" t="s">
        <v>311</v>
      </c>
      <c r="O18" s="6" t="s">
        <v>313</v>
      </c>
      <c r="P18" s="10">
        <v>1</v>
      </c>
      <c r="Q18" s="3" t="s">
        <v>332</v>
      </c>
      <c r="R18" s="8" t="s">
        <v>351</v>
      </c>
      <c r="S18" s="3">
        <v>1</v>
      </c>
      <c r="T18" s="13" t="s">
        <v>362</v>
      </c>
      <c r="U18" s="14" t="s">
        <v>363</v>
      </c>
      <c r="V18" s="14"/>
      <c r="X18" s="3">
        <v>1</v>
      </c>
      <c r="Z18" s="16" t="s">
        <v>316</v>
      </c>
      <c r="AA18" s="17">
        <v>45294</v>
      </c>
      <c r="AB18" s="17">
        <v>45294</v>
      </c>
      <c r="AC18" s="18" t="s">
        <v>367</v>
      </c>
    </row>
    <row r="19" spans="1:29" ht="135" x14ac:dyDescent="0.25">
      <c r="A19" s="3">
        <v>2023</v>
      </c>
      <c r="B19" s="4">
        <v>45200</v>
      </c>
      <c r="C19" s="4">
        <v>45291</v>
      </c>
      <c r="D19" s="5" t="s">
        <v>268</v>
      </c>
      <c r="E19" s="5" t="s">
        <v>288</v>
      </c>
      <c r="F19" s="6" t="s">
        <v>296</v>
      </c>
      <c r="G19" s="3" t="s">
        <v>297</v>
      </c>
      <c r="I19" s="5" t="s">
        <v>301</v>
      </c>
      <c r="K19" s="7">
        <v>45048</v>
      </c>
      <c r="L19" s="3" t="s">
        <v>310</v>
      </c>
      <c r="M19" s="3" t="s">
        <v>310</v>
      </c>
      <c r="N19" s="8" t="s">
        <v>312</v>
      </c>
      <c r="O19" s="6" t="s">
        <v>313</v>
      </c>
      <c r="P19" s="10">
        <v>1</v>
      </c>
      <c r="Q19" s="3" t="s">
        <v>333</v>
      </c>
      <c r="R19" s="8" t="s">
        <v>352</v>
      </c>
      <c r="S19" s="3">
        <v>1</v>
      </c>
      <c r="T19" s="13" t="s">
        <v>362</v>
      </c>
      <c r="U19" s="14" t="s">
        <v>363</v>
      </c>
      <c r="V19" s="14"/>
      <c r="X19" s="3">
        <v>1</v>
      </c>
      <c r="Z19" s="16" t="s">
        <v>316</v>
      </c>
      <c r="AA19" s="17">
        <v>45294</v>
      </c>
      <c r="AB19" s="17">
        <v>45294</v>
      </c>
      <c r="AC19" s="18" t="s">
        <v>367</v>
      </c>
    </row>
    <row r="20" spans="1:29" ht="90" x14ac:dyDescent="0.25">
      <c r="A20" s="3">
        <v>2023</v>
      </c>
      <c r="B20" s="4">
        <v>45200</v>
      </c>
      <c r="C20" s="4">
        <v>45291</v>
      </c>
      <c r="D20" s="5" t="s">
        <v>269</v>
      </c>
      <c r="E20" s="5" t="s">
        <v>289</v>
      </c>
      <c r="F20" s="6" t="s">
        <v>296</v>
      </c>
      <c r="G20" s="3" t="s">
        <v>297</v>
      </c>
      <c r="I20" s="5" t="s">
        <v>302</v>
      </c>
      <c r="K20" s="7">
        <v>45048</v>
      </c>
      <c r="L20" s="3" t="s">
        <v>310</v>
      </c>
      <c r="M20" s="3" t="s">
        <v>310</v>
      </c>
      <c r="N20" s="8" t="s">
        <v>311</v>
      </c>
      <c r="O20" s="6" t="s">
        <v>313</v>
      </c>
      <c r="P20" s="10">
        <v>1</v>
      </c>
      <c r="Q20" s="11" t="s">
        <v>334</v>
      </c>
      <c r="R20" s="8" t="s">
        <v>353</v>
      </c>
      <c r="S20" s="3">
        <v>1</v>
      </c>
      <c r="T20" s="13" t="s">
        <v>362</v>
      </c>
      <c r="U20" s="14" t="s">
        <v>363</v>
      </c>
      <c r="V20" s="14"/>
      <c r="X20" s="3">
        <v>1</v>
      </c>
      <c r="Z20" s="16" t="s">
        <v>316</v>
      </c>
      <c r="AA20" s="17">
        <v>45294</v>
      </c>
      <c r="AB20" s="17">
        <v>45294</v>
      </c>
      <c r="AC20" s="18" t="s">
        <v>367</v>
      </c>
    </row>
    <row r="21" spans="1:29" ht="120" x14ac:dyDescent="0.25">
      <c r="A21" s="3">
        <v>2023</v>
      </c>
      <c r="B21" s="4">
        <v>45200</v>
      </c>
      <c r="C21" s="4">
        <v>45291</v>
      </c>
      <c r="D21" s="5" t="s">
        <v>270</v>
      </c>
      <c r="E21" s="5" t="s">
        <v>290</v>
      </c>
      <c r="F21" s="6" t="s">
        <v>296</v>
      </c>
      <c r="G21" s="3" t="s">
        <v>297</v>
      </c>
      <c r="I21" s="5" t="s">
        <v>303</v>
      </c>
      <c r="K21" s="7">
        <v>45048</v>
      </c>
      <c r="L21" s="3" t="s">
        <v>310</v>
      </c>
      <c r="M21" s="3" t="s">
        <v>310</v>
      </c>
      <c r="N21" s="8" t="s">
        <v>311</v>
      </c>
      <c r="O21" s="6" t="s">
        <v>313</v>
      </c>
      <c r="P21" s="10">
        <v>1</v>
      </c>
      <c r="Q21" s="3" t="s">
        <v>335</v>
      </c>
      <c r="R21" s="8" t="s">
        <v>354</v>
      </c>
      <c r="S21" s="3">
        <v>1</v>
      </c>
      <c r="T21" s="13" t="s">
        <v>362</v>
      </c>
      <c r="U21" s="14" t="s">
        <v>363</v>
      </c>
      <c r="V21" s="14"/>
      <c r="X21" s="3">
        <v>1</v>
      </c>
      <c r="Z21" s="16" t="s">
        <v>316</v>
      </c>
      <c r="AA21" s="17">
        <v>45294</v>
      </c>
      <c r="AB21" s="17">
        <v>45294</v>
      </c>
      <c r="AC21" s="18" t="s">
        <v>367</v>
      </c>
    </row>
    <row r="22" spans="1:29" ht="90" x14ac:dyDescent="0.25">
      <c r="A22" s="3">
        <v>2023</v>
      </c>
      <c r="B22" s="4">
        <v>45200</v>
      </c>
      <c r="C22" s="4">
        <v>45291</v>
      </c>
      <c r="D22" s="5" t="s">
        <v>271</v>
      </c>
      <c r="E22" s="5" t="s">
        <v>277</v>
      </c>
      <c r="F22" s="6" t="s">
        <v>296</v>
      </c>
      <c r="G22" s="3" t="s">
        <v>297</v>
      </c>
      <c r="I22" s="5" t="s">
        <v>304</v>
      </c>
      <c r="K22" s="7">
        <v>45048</v>
      </c>
      <c r="L22" s="3" t="s">
        <v>310</v>
      </c>
      <c r="M22" s="3" t="s">
        <v>310</v>
      </c>
      <c r="N22" s="8" t="s">
        <v>311</v>
      </c>
      <c r="O22" s="6" t="s">
        <v>313</v>
      </c>
      <c r="P22" s="10">
        <v>1</v>
      </c>
      <c r="Q22" s="3" t="s">
        <v>336</v>
      </c>
      <c r="R22" s="8" t="s">
        <v>355</v>
      </c>
      <c r="S22" s="3">
        <v>1</v>
      </c>
      <c r="T22" s="13" t="s">
        <v>362</v>
      </c>
      <c r="U22" s="14" t="s">
        <v>363</v>
      </c>
      <c r="V22" s="14"/>
      <c r="X22" s="3">
        <v>1</v>
      </c>
      <c r="Z22" s="16" t="s">
        <v>316</v>
      </c>
      <c r="AA22" s="17">
        <v>45294</v>
      </c>
      <c r="AB22" s="17">
        <v>45294</v>
      </c>
      <c r="AC22" s="18" t="s">
        <v>367</v>
      </c>
    </row>
    <row r="23" spans="1:29" ht="90" x14ac:dyDescent="0.25">
      <c r="A23" s="3">
        <v>2023</v>
      </c>
      <c r="B23" s="4">
        <v>45200</v>
      </c>
      <c r="C23" s="4">
        <v>45291</v>
      </c>
      <c r="D23" s="5" t="s">
        <v>272</v>
      </c>
      <c r="E23" s="5" t="s">
        <v>291</v>
      </c>
      <c r="F23" s="6" t="s">
        <v>296</v>
      </c>
      <c r="G23" s="3" t="s">
        <v>297</v>
      </c>
      <c r="I23" s="5" t="s">
        <v>305</v>
      </c>
      <c r="K23" s="7">
        <v>45048</v>
      </c>
      <c r="L23" s="3" t="s">
        <v>310</v>
      </c>
      <c r="M23" s="3" t="s">
        <v>310</v>
      </c>
      <c r="N23" s="8" t="s">
        <v>311</v>
      </c>
      <c r="O23" s="6" t="s">
        <v>313</v>
      </c>
      <c r="P23" s="10">
        <v>1</v>
      </c>
      <c r="Q23" s="11" t="s">
        <v>337</v>
      </c>
      <c r="R23" s="8" t="s">
        <v>356</v>
      </c>
      <c r="S23" s="3">
        <v>1</v>
      </c>
      <c r="T23" s="13" t="s">
        <v>362</v>
      </c>
      <c r="U23" s="14" t="s">
        <v>363</v>
      </c>
      <c r="V23" s="14"/>
      <c r="X23" s="3">
        <v>1</v>
      </c>
      <c r="Z23" s="16" t="s">
        <v>316</v>
      </c>
      <c r="AA23" s="17">
        <v>45294</v>
      </c>
      <c r="AB23" s="17">
        <v>45294</v>
      </c>
      <c r="AC23" s="18" t="s">
        <v>367</v>
      </c>
    </row>
    <row r="24" spans="1:29" ht="120" x14ac:dyDescent="0.25">
      <c r="A24" s="3">
        <v>2023</v>
      </c>
      <c r="B24" s="4">
        <v>45200</v>
      </c>
      <c r="C24" s="4">
        <v>45291</v>
      </c>
      <c r="D24" s="5" t="s">
        <v>273</v>
      </c>
      <c r="E24" s="5" t="s">
        <v>292</v>
      </c>
      <c r="F24" s="6" t="s">
        <v>296</v>
      </c>
      <c r="G24" s="3" t="s">
        <v>297</v>
      </c>
      <c r="I24" s="5" t="s">
        <v>306</v>
      </c>
      <c r="K24" s="7">
        <v>45048</v>
      </c>
      <c r="L24" s="3" t="s">
        <v>310</v>
      </c>
      <c r="M24" s="3" t="s">
        <v>310</v>
      </c>
      <c r="N24" s="8" t="s">
        <v>311</v>
      </c>
      <c r="O24" s="6" t="s">
        <v>314</v>
      </c>
      <c r="P24" s="10">
        <v>1</v>
      </c>
      <c r="Q24" s="3" t="s">
        <v>338</v>
      </c>
      <c r="R24" s="8" t="s">
        <v>357</v>
      </c>
      <c r="S24" s="3">
        <v>1</v>
      </c>
      <c r="T24" s="13" t="s">
        <v>362</v>
      </c>
      <c r="U24" s="14" t="s">
        <v>363</v>
      </c>
      <c r="V24" s="14"/>
      <c r="X24" s="3">
        <v>1</v>
      </c>
      <c r="Z24" s="16" t="s">
        <v>316</v>
      </c>
      <c r="AA24" s="17">
        <v>45294</v>
      </c>
      <c r="AB24" s="17">
        <v>45294</v>
      </c>
      <c r="AC24" s="18" t="s">
        <v>367</v>
      </c>
    </row>
    <row r="25" spans="1:29" ht="45" x14ac:dyDescent="0.25">
      <c r="A25" s="3">
        <v>2023</v>
      </c>
      <c r="B25" s="4">
        <v>45200</v>
      </c>
      <c r="C25" s="4">
        <v>45291</v>
      </c>
      <c r="D25" s="5" t="s">
        <v>274</v>
      </c>
      <c r="E25" s="5" t="s">
        <v>293</v>
      </c>
      <c r="F25" s="6" t="s">
        <v>296</v>
      </c>
      <c r="G25" s="3" t="s">
        <v>297</v>
      </c>
      <c r="I25" s="5" t="s">
        <v>307</v>
      </c>
      <c r="K25" s="7">
        <v>45048</v>
      </c>
      <c r="L25" s="3" t="s">
        <v>310</v>
      </c>
      <c r="M25" s="3" t="s">
        <v>310</v>
      </c>
      <c r="N25" s="8" t="s">
        <v>311</v>
      </c>
      <c r="O25" s="6" t="s">
        <v>313</v>
      </c>
      <c r="P25" s="10">
        <v>1</v>
      </c>
      <c r="Q25" s="12" t="s">
        <v>339</v>
      </c>
      <c r="R25" s="8" t="s">
        <v>358</v>
      </c>
      <c r="S25" s="3">
        <v>1</v>
      </c>
      <c r="T25" s="13" t="s">
        <v>362</v>
      </c>
      <c r="U25" s="14" t="s">
        <v>363</v>
      </c>
      <c r="V25" s="14"/>
      <c r="X25" s="3">
        <v>1</v>
      </c>
      <c r="Z25" s="16" t="s">
        <v>316</v>
      </c>
      <c r="AA25" s="17">
        <v>45294</v>
      </c>
      <c r="AB25" s="17">
        <v>45294</v>
      </c>
      <c r="AC25" s="18" t="s">
        <v>367</v>
      </c>
    </row>
    <row r="26" spans="1:29" ht="105" x14ac:dyDescent="0.25">
      <c r="A26" s="3">
        <v>2023</v>
      </c>
      <c r="B26" s="4">
        <v>45200</v>
      </c>
      <c r="C26" s="4">
        <v>45291</v>
      </c>
      <c r="D26" s="5" t="s">
        <v>275</v>
      </c>
      <c r="E26" s="5" t="s">
        <v>294</v>
      </c>
      <c r="F26" s="6" t="s">
        <v>296</v>
      </c>
      <c r="G26" s="3" t="s">
        <v>297</v>
      </c>
      <c r="I26" s="5" t="s">
        <v>308</v>
      </c>
      <c r="K26" s="7">
        <v>45048</v>
      </c>
      <c r="L26" s="3" t="s">
        <v>310</v>
      </c>
      <c r="M26" s="3" t="s">
        <v>310</v>
      </c>
      <c r="N26" s="8" t="s">
        <v>311</v>
      </c>
      <c r="O26" s="6" t="s">
        <v>313</v>
      </c>
      <c r="P26" s="10">
        <v>1</v>
      </c>
      <c r="Q26" s="11" t="s">
        <v>340</v>
      </c>
      <c r="R26" s="8" t="s">
        <v>359</v>
      </c>
      <c r="S26" s="3">
        <v>1</v>
      </c>
      <c r="T26" s="13" t="s">
        <v>362</v>
      </c>
      <c r="U26" s="14" t="s">
        <v>363</v>
      </c>
      <c r="V26" s="14"/>
      <c r="X26" s="3">
        <v>1</v>
      </c>
      <c r="Z26" s="16" t="s">
        <v>316</v>
      </c>
      <c r="AA26" s="17">
        <v>45294</v>
      </c>
      <c r="AB26" s="17">
        <v>45294</v>
      </c>
      <c r="AC26" s="18" t="s">
        <v>367</v>
      </c>
    </row>
    <row r="27" spans="1:29" ht="75" x14ac:dyDescent="0.25">
      <c r="A27" s="3">
        <v>2023</v>
      </c>
      <c r="B27" s="4">
        <v>45200</v>
      </c>
      <c r="C27" s="4">
        <v>45291</v>
      </c>
      <c r="D27" s="5" t="s">
        <v>276</v>
      </c>
      <c r="E27" s="5" t="s">
        <v>295</v>
      </c>
      <c r="F27" s="6" t="s">
        <v>296</v>
      </c>
      <c r="G27" s="3" t="s">
        <v>297</v>
      </c>
      <c r="I27" s="5" t="s">
        <v>309</v>
      </c>
      <c r="K27" s="7">
        <v>45048</v>
      </c>
      <c r="L27" s="3" t="s">
        <v>310</v>
      </c>
      <c r="M27" s="3" t="s">
        <v>310</v>
      </c>
      <c r="N27" s="8" t="s">
        <v>311</v>
      </c>
      <c r="O27" s="6" t="s">
        <v>315</v>
      </c>
      <c r="P27" s="10">
        <v>1</v>
      </c>
      <c r="Q27" s="3" t="s">
        <v>341</v>
      </c>
      <c r="R27" s="8" t="s">
        <v>360</v>
      </c>
      <c r="S27" s="3">
        <v>1</v>
      </c>
      <c r="T27" s="13" t="s">
        <v>362</v>
      </c>
      <c r="U27" s="14" t="s">
        <v>363</v>
      </c>
      <c r="V27" s="14"/>
      <c r="X27" s="3">
        <v>1</v>
      </c>
      <c r="Z27" s="16" t="s">
        <v>316</v>
      </c>
      <c r="AA27" s="17">
        <v>45294</v>
      </c>
      <c r="AB27" s="17">
        <v>45294</v>
      </c>
      <c r="AC27" s="18" t="s">
        <v>367</v>
      </c>
    </row>
  </sheetData>
  <mergeCells count="7">
    <mergeCell ref="A6:AC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5" t="s">
        <v>364</v>
      </c>
      <c r="D4" t="s">
        <v>117</v>
      </c>
      <c r="E4" t="s">
        <v>365</v>
      </c>
      <c r="F4" t="s">
        <v>366</v>
      </c>
      <c r="H4" t="s">
        <v>142</v>
      </c>
      <c r="I4" t="s">
        <v>318</v>
      </c>
      <c r="L4">
        <v>11042</v>
      </c>
      <c r="M4" t="s">
        <v>319</v>
      </c>
      <c r="N4">
        <v>11</v>
      </c>
      <c r="O4" t="s">
        <v>179</v>
      </c>
      <c r="P4">
        <v>38400</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Hidden_3_Tabla_41508913</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B4" r:id="rId1" display="https://www.google.com/search?q=contraloria+municipal+de+valle+de+santiago&amp;rlz=1C1ONGR_esMX1008MX1008&amp;sxsrf=APwXEdc4UzHikWE2nFsENErjpwT1PyzqfQ%3A1683311544742&amp;ei=uEtVZN73LMTVkPIP9Na1mAk&amp;oq=contraloria+municipal+vall&amp;gs_lcp=Cgxnd3Mtd2l6LXNlcnAQAxgBMgUIABCABDIGCAAQFhAeMgYIABAWEB46BwgjEOoCECc6DwgAEIoFEOoCELQCEEMYAToTCC4QjwEQ6gIQtAIQjAMQ5QIYAjoTCAAQjwEQ6gIQtAIQjAMQ5QIYAjoHCCMQigUQJzoECCMQJzoHCAAQigUQQzoKCAAQigUQsQMQQzoKCC4QigUQ1AIQQzoRCC4QgAQQsQMQgwEQxwEQ0QM6CwgAEIAEELEDEIMBOgsIABCKBRCxAxCDAToICAAQgAQQsQM6EQguEIoFELEDEIMBEMcBEK8BOhEILhCABBCxAxCDARDHARCvAToRCC4QgwEQrwEQxwEQsQMQigU6EAguEIAEEBQQhwIQxwEQrwE6CggAEIAEEBQQhwI6CwguEIAEEMcBEK8BSgQIQRgAUIEJWIc3YI5GaAFwAXgAgAGdAYgBgQySAQQxLjEymAEAoAEBsAEUwAEB2gEGCAEQARgB2gEGCAIQARgL&amp;sclient=gws-wiz-serp"/>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316</v>
      </c>
      <c r="C4" t="s">
        <v>117</v>
      </c>
      <c r="D4" t="s">
        <v>317</v>
      </c>
      <c r="E4">
        <v>22</v>
      </c>
      <c r="G4" t="s">
        <v>142</v>
      </c>
      <c r="H4" t="s">
        <v>318</v>
      </c>
      <c r="K4">
        <v>11042</v>
      </c>
      <c r="L4" t="s">
        <v>319</v>
      </c>
      <c r="M4">
        <v>11</v>
      </c>
      <c r="N4" t="s">
        <v>179</v>
      </c>
      <c r="O4">
        <v>38400</v>
      </c>
      <c r="Q4">
        <v>4566435319</v>
      </c>
      <c r="R4" s="9" t="s">
        <v>320</v>
      </c>
      <c r="S4" t="s">
        <v>321</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2</cp:lastModifiedBy>
  <dcterms:created xsi:type="dcterms:W3CDTF">2023-05-10T15:26:52Z</dcterms:created>
  <dcterms:modified xsi:type="dcterms:W3CDTF">2024-01-19T16:46:28Z</dcterms:modified>
</cp:coreProperties>
</file>