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vtrans\Documents\ESCRITORIO\MOVILIDAD Y TRANSPORTE\BASE DE DATOS 2023\ACCESO A LA INFORMACION\ACTUALIZACIONES PNT 2023\3 TERCER TRIMESTRE 2023\"/>
    </mc:Choice>
  </mc:AlternateContent>
  <bookViews>
    <workbookView xWindow="0" yWindow="0" windowWidth="13920" windowHeight="109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<sst xmlns="http://schemas.openxmlformats.org/spreadsheetml/2006/main" count="706" uniqueCount="329">
  <si>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</si>
  <si>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</si>
  <si>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</si>
  <si>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</si>
  <si>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</si>
  <si>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</si>
  <si>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</si>
  <si>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</si>
  <si>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</si>
  <si>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</si>
  <si>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</si>
  <si>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</si>
  <si>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</si>
  <si>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</si>
  <si>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</si>
  <si>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</si>
  <si>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</si>
  <si>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</si>
  <si>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</si>
  <si>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</si>
  <si>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</si>
  <si>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</si>
  <si>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</si>
  <si>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</si>
  <si>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</si>
  <si>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</si>
  <si>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</si>
  <si>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</si>
  <si>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</si>
  <si>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</si>
  <si>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</si>
  <si>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</si>
  <si>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</si>
  <si>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</si>
  <si>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</si>
  <si>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</si>
  <si>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</si>
  <si>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</si>
  <si>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</si>
  <si>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</si>
  <si>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</si>
  <si>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</si>
  <si>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</si>
  <si>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</si>
  <si>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</si>
  <si>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</si>
  <si>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</si>
  <si>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</si>
  <si>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</si>
  <si>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</si>
  <si>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</si>
  <si>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</si>
  <si>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</si>
  <si>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</si>
  <si>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</si>
  <si>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</si>
  <si>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</si>
  <si>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</si>
  <si>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</si>
  <si>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</si>
  <si>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</si>
  <si>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</si>
  <si>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</si>
  <si>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</si>
  <si>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</si>
  <si>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</si>
  <si>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</si>
  <si>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</si>
  <si>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</si>
  <si>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</si>
  <si>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</si>
  <si>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</si>
  <si>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</si>
  <si>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</si>
  <si>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</si>
  <si>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</si>
  <si>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</si>
  <si>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</si>
  <si>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</si>
  <si>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</si>
  <si>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</si>
  <si>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</si>
  <si>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</si>
  <si>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</si>
  <si>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</si>
  <si>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</si>
  <si>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</si>
  <si>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</si>
  <si>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</si>
  <si>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</si>
  <si>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</si>
  <si>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</si>
  <si>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</si>
  <si>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</si>
  <si>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</si>
  <si>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</si>
  <si>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</si>
  <si>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</si>
  <si>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</si>
  <si>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</si>
  <si>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</si>
  <si>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</si>
  <si>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</si>
  <si>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</si>
  <si>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</si>
  <si>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</si>
  <si>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</si>
  <si>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</si>
  <si>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</si>
  <si>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</si>
  <si>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</si>
  <si>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</si>
  <si>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</si>
  <si>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</si>
  <si>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</si>
  <si>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</si>
  <si>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</si>
  <si>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</si>
  <si>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</si>
  <si>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</si>
  <si>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</si>
  <si>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</si>
  <si>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</si>
  <si>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</si>
  <si>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</si>
  <si>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</si>
  <si>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</si>
  <si>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</si>
  <si>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</si>
  <si>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</si>
  <si>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</si>
  <si>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</si>
  <si>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</si>
  <si>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</si>
  <si>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</si>
  <si>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</si>
  <si>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</si>
  <si>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</si>
  <si>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</si>
  <si>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</si>
  <si>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</si>
  <si>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</si>
  <si>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</si>
  <si>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</si>
  <si>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</si>
  <si>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</si>
  <si>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</si>
  <si>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</si>
  <si>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</si>
  <si>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</si>
  <si>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</si>
  <si>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</si>
  <si>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</si>
  <si>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</si>
  <si>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</si>
  <si>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</si>
  <si>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</si>
  <si>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</si>
  <si>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</si>
  <si>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</si>
  <si>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</si>
  <si>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</si>
  <si>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</si>
  <si>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</si>
  <si>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</si>
  <si>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</si>
  <si>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</si>
  <si>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</si>
  <si>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</si>
  <si>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</si>
  <si>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</si>
  <si>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</si>
  <si>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</si>
  <si>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</si>
  <si>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</si>
  <si>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</si>
  <si>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</si>
  <si>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</si>
  <si>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</si>
  <si>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</si>
  <si>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</si>
  <si>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</si>
  <si>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</si>
  <si>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</si>
  <si>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</si>
  <si>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</si>
  <si>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</si>
  <si>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</si>
  <si>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</si>
  <si>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</si>
  <si>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</si>
  <si>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</si>
  <si>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</si>
  <si>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</si>
  <si>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</si>
  <si>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</si>
  <si>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</si>
  <si>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</si>
  <si>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</si>
  <si>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</si>
  <si>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</si>
  <si>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</si>
  <si>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</si>
  <si>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</si>
  <si>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</si>
  <si>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</si>
  <si>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</si>
  <si>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</si>
  <si>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</si>
  <si>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</si>
  <si>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</si>
  <si>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</si>
  <si>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</si>
  <si>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</si>
  <si>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</si>
  <si>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</si>
  <si>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</si>
  <si>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</si>
  <si>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</si>
  <si>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</si>
  <si>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</si>
  <si>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</si>
  <si>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</si>
  <si>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</si>
  <si>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</si>
  <si>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</si>
  <si>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</si>
  <si>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</si>
  <si>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</si>
  <si>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</si>
  <si>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</si>
  <si>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</si>
  <si>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</si>
  <si>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</si>
  <si>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</si>
  <si>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</si>
  <si>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</si>
  <si>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</si>
  <si>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</si>
  <si>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</si>
  <si>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</si>
  <si>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</si>
  <si>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</si>
  <si>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</si>
  <si>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</si>
  <si>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</si>
  <si>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</si>
  <si>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</si>
  <si>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</si>
  <si>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</si>
  <si>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</si>
  <si>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</si>
  <si>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</si>
  <si>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</si>
  <si>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</si>
  <si>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</si>
  <si>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</si>
  <si>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Otorgamiento de Concesión Urbano y/o Suburbano</t>
  </si>
  <si>
    <t>Transmisión de Derechos de Concesión</t>
  </si>
  <si>
    <t>Refrendo de Concesión anual</t>
  </si>
  <si>
    <t>Permiso eventual de transporte por mes</t>
  </si>
  <si>
    <t>Permiso extraordinario por dia</t>
  </si>
  <si>
    <t>Constancia de despintado</t>
  </si>
  <si>
    <t>Revista Mecanica semestral</t>
  </si>
  <si>
    <t>Prorroga anual, para unidades fuera de la vida util.</t>
  </si>
  <si>
    <t>Infracciones al Reglamento de Transporte Publico</t>
  </si>
  <si>
    <t>Pisaje por utilizar como base o sitio la via publica para el servicio publico</t>
  </si>
  <si>
    <t>Otorgamiento de concesion para el servicio publico y suburbano en ruta fija</t>
  </si>
  <si>
    <t>Concesionario de transporte publico</t>
  </si>
  <si>
    <t>Ciudadania en general</t>
  </si>
  <si>
    <t>Concesionarios y/o operadores de transporte publico</t>
  </si>
  <si>
    <t>Concesionarios de transporte publico, urbano, suburbano y de alquiler</t>
  </si>
  <si>
    <t>Presencial</t>
  </si>
  <si>
    <t>Estudio Tecnico</t>
  </si>
  <si>
    <t>Solicitud por escrito, título de concesion, original de acta de defuncion o sesión, original, pago por transmision de derechos, pago de refrendo, concesion. acta de nacimiento, credencial INE, factura de vehículo, Revista mecanica, verificacion, póliza de seguro, licencia, tarjetón, carta no antecedentes penales y residencia</t>
  </si>
  <si>
    <t>Tarjeta de circulacion</t>
  </si>
  <si>
    <t>Solicitud por escrito adjuntando proyecto de cantidad de unidades, frecuencias de servicio, acta constitutiva o de nacimiento, estudio técnico para su factibilidad, una vez aprobado debe de presentar sus unidades para su revista mecánica</t>
  </si>
  <si>
    <t>solicitud por escrito del concesionario</t>
  </si>
  <si>
    <t>presentar unidad de transporte debidamente despintada de numeros economicos y razon social.</t>
  </si>
  <si>
    <t>Placas y tarjeta de circulación, factura del vehículo, concesión, verificación vehicular, póliza de seguro, licencia y tarjetón del operador, refrendo de concesión, prorroga en caso de estarlo, pago de revista, itinerario, horarios de servicio</t>
  </si>
  <si>
    <t>presentar vehiculo a revista y realizar pago</t>
  </si>
  <si>
    <t>Si es vehículo infraccionado, acreditar propiedad y folio de infracción, si es licencia, tarjeta de circulación o placas, presentar folio de infracción</t>
  </si>
  <si>
    <t>tarjeta de circulacion</t>
  </si>
  <si>
    <t>No aplica</t>
  </si>
  <si>
    <t>10 dias despues del estudio tecnico</t>
  </si>
  <si>
    <t>55 dias en total</t>
  </si>
  <si>
    <t>Inmediato</t>
  </si>
  <si>
    <t xml:space="preserve">15 dias despues del estudio </t>
  </si>
  <si>
    <t>5 a 10 minutos</t>
  </si>
  <si>
    <t>5 minutos</t>
  </si>
  <si>
    <t>15 años</t>
  </si>
  <si>
    <t>hasta que reciba su titulo de concesion</t>
  </si>
  <si>
    <t>un año</t>
  </si>
  <si>
    <t>1 mes</t>
  </si>
  <si>
    <t>1 dia</t>
  </si>
  <si>
    <t>al momento</t>
  </si>
  <si>
    <t>6 meses</t>
  </si>
  <si>
    <t>1 año</t>
  </si>
  <si>
    <t xml:space="preserve">10 dias </t>
  </si>
  <si>
    <t>Coordinacion de Movilidad y Transporte</t>
  </si>
  <si>
    <t>Carranza</t>
  </si>
  <si>
    <t>Zona centro</t>
  </si>
  <si>
    <t>Valle de Santiago</t>
  </si>
  <si>
    <t>valledesantiagomovilidad@gmail.com</t>
  </si>
  <si>
    <t>Lunes a viernes de 9:00 a 16:00 hrs</t>
  </si>
  <si>
    <t>Ley de Ingresos articulo 21 fracción I</t>
  </si>
  <si>
    <t>Ley de Ingresos articulo 21 fracción II</t>
  </si>
  <si>
    <t>Ley de Ingresos articulo 21 fracción III</t>
  </si>
  <si>
    <t>Ley de Ingresos articulo 21 fracción IV</t>
  </si>
  <si>
    <t>Ley de Ingresos articulo 21 fracción V</t>
  </si>
  <si>
    <t>Ley de Ingresos articulo 21 fracción VI</t>
  </si>
  <si>
    <t>Ley de Ingresos articulo 21 fracción VII</t>
  </si>
  <si>
    <t>Ley de Ingresos articulo 21 fracción VIII</t>
  </si>
  <si>
    <t>Capitulo Desimo tabular del Reglamento de Movilidad para el Municipio de Valle de Santiago, Guanajuato</t>
  </si>
  <si>
    <t>Disposiciones Administrativas articulo 109</t>
  </si>
  <si>
    <t>Tesoreria Municipal</t>
  </si>
  <si>
    <t>8 fraccion IV, 101 al 109 del Reglamento de Movilidad de valle de santiago</t>
  </si>
  <si>
    <t>110, 179 al 182 del Reglamento de Movilidad de Valle de Santiago</t>
  </si>
  <si>
    <t>5 fraccion XXXI Reglamento de Movilidad de Valle de Santiago</t>
  </si>
  <si>
    <t>188 al 190 del Reglamento de Movilidad de Valle de Santiago</t>
  </si>
  <si>
    <t>191 del Reglamento de Movilidad de Valle de Santiago</t>
  </si>
  <si>
    <t>n/d</t>
  </si>
  <si>
    <t>204 al 215 del Reglamento de Movilidad de Valle de Santiago</t>
  </si>
  <si>
    <t>126 fracción I del Reglamento de Movilidad de Valle de Santiago</t>
  </si>
  <si>
    <t>Titulo Desimo del Reglamento de Movilidad de Valle de Santiago</t>
  </si>
  <si>
    <t>Queja</t>
  </si>
  <si>
    <t>contraloria@valledesantiago.gob.mx</t>
  </si>
  <si>
    <t>Portal Hidalgo</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</si>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</sst>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2" fillId="0" borderId="0" xfId="0" applyFont="1" applyFill="1" applyBorder="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alledesantiagomovilida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A2" zoomScale="130" zoomScaleNormal="130" workbookViewId="0">
      <selection activeCell="E38" sqref="E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3.75" x14ac:dyDescent="0.25">
      <c r="A8">
        <v>2023</v>
      </c>
      <c r="B8" s="4">
        <v>45200</v>
      </c>
      <c r="C8" s="4">
        <v>45291</v>
      </c>
      <c r="D8" s="5" t="s">
        <v>267</v>
      </c>
      <c r="E8" s="5" t="s">
        <v>257</v>
      </c>
      <c r="F8" s="5" t="s">
        <v>268</v>
      </c>
      <c r="G8" s="5" t="s">
        <v>272</v>
      </c>
      <c r="I8" s="5" t="s">
        <v>273</v>
      </c>
      <c r="K8" s="5"/>
      <c r="L8" s="5" t="s">
        <v>284</v>
      </c>
      <c r="M8" s="5" t="s">
        <v>284</v>
      </c>
      <c r="N8" s="5" t="s">
        <v>284</v>
      </c>
      <c r="O8" s="5" t="s">
        <v>290</v>
      </c>
      <c r="P8">
        <v>1</v>
      </c>
      <c r="Q8" s="5">
        <v>9055.19</v>
      </c>
      <c r="R8" s="5" t="s">
        <v>305</v>
      </c>
      <c r="S8">
        <v>1</v>
      </c>
      <c r="T8" s="5" t="s">
        <v>316</v>
      </c>
      <c r="U8" t="s">
        <v>325</v>
      </c>
      <c r="V8" s="5" t="s">
        <v>283</v>
      </c>
      <c r="X8">
        <v>1</v>
      </c>
      <c r="Z8" t="s">
        <v>299</v>
      </c>
      <c r="AA8" s="4">
        <v>45313</v>
      </c>
      <c r="AB8" s="4">
        <v>45313</v>
      </c>
    </row>
    <row r="9" spans="1:29" ht="127.5" x14ac:dyDescent="0.25">
      <c r="A9" s="3">
        <v>2023</v>
      </c>
      <c r="B9" s="4">
        <v>45200</v>
      </c>
      <c r="C9" s="4">
        <v>45291</v>
      </c>
      <c r="D9" s="5" t="s">
        <v>258</v>
      </c>
      <c r="E9" s="5" t="s">
        <v>258</v>
      </c>
      <c r="F9" s="5" t="s">
        <v>268</v>
      </c>
      <c r="G9" s="5" t="s">
        <v>272</v>
      </c>
      <c r="I9" s="5" t="s">
        <v>274</v>
      </c>
      <c r="K9" s="5"/>
      <c r="L9" s="5" t="s">
        <v>285</v>
      </c>
      <c r="M9" s="5" t="s">
        <v>285</v>
      </c>
      <c r="N9" s="5" t="s">
        <v>285</v>
      </c>
      <c r="O9" s="5" t="s">
        <v>291</v>
      </c>
      <c r="P9">
        <v>1</v>
      </c>
      <c r="Q9" s="5">
        <v>9055.19</v>
      </c>
      <c r="R9" s="5" t="s">
        <v>306</v>
      </c>
      <c r="S9">
        <v>1</v>
      </c>
      <c r="T9" s="5" t="s">
        <v>317</v>
      </c>
      <c r="U9" t="s">
        <v>325</v>
      </c>
      <c r="V9" s="5" t="s">
        <v>283</v>
      </c>
      <c r="X9">
        <v>1</v>
      </c>
      <c r="Z9" s="8" t="s">
        <v>299</v>
      </c>
      <c r="AA9" s="4">
        <v>45313</v>
      </c>
      <c r="AB9" s="4">
        <v>45313</v>
      </c>
    </row>
    <row r="10" spans="1:29" ht="25.5" x14ac:dyDescent="0.25">
      <c r="A10" s="9">
        <v>2023</v>
      </c>
      <c r="B10" s="4">
        <v>45200</v>
      </c>
      <c r="C10" s="4">
        <v>45291</v>
      </c>
      <c r="D10" s="5" t="s">
        <v>259</v>
      </c>
      <c r="E10" s="5" t="s">
        <v>259</v>
      </c>
      <c r="F10" s="5" t="s">
        <v>268</v>
      </c>
      <c r="G10" s="5" t="s">
        <v>272</v>
      </c>
      <c r="I10" s="5" t="s">
        <v>275</v>
      </c>
      <c r="K10" s="5"/>
      <c r="L10" s="5" t="s">
        <v>286</v>
      </c>
      <c r="M10" s="5" t="s">
        <v>286</v>
      </c>
      <c r="N10" s="5" t="s">
        <v>286</v>
      </c>
      <c r="O10" s="5" t="s">
        <v>292</v>
      </c>
      <c r="P10">
        <v>1</v>
      </c>
      <c r="Q10" s="5">
        <v>905.7</v>
      </c>
      <c r="R10" s="5" t="s">
        <v>307</v>
      </c>
      <c r="S10">
        <v>1</v>
      </c>
      <c r="T10" s="5" t="s">
        <v>318</v>
      </c>
      <c r="U10" t="s">
        <v>325</v>
      </c>
      <c r="V10" s="5" t="s">
        <v>283</v>
      </c>
      <c r="X10">
        <v>1</v>
      </c>
      <c r="Z10" s="8" t="s">
        <v>299</v>
      </c>
      <c r="AA10" s="4">
        <v>45313</v>
      </c>
      <c r="AB10" s="4">
        <v>45313</v>
      </c>
    </row>
    <row r="11" spans="1:29" ht="102" x14ac:dyDescent="0.25">
      <c r="A11" s="9">
        <v>2023</v>
      </c>
      <c r="B11" s="4">
        <v>45200</v>
      </c>
      <c r="C11" s="4">
        <v>45291</v>
      </c>
      <c r="D11" s="5" t="s">
        <v>260</v>
      </c>
      <c r="E11" s="5" t="s">
        <v>260</v>
      </c>
      <c r="F11" s="5" t="s">
        <v>269</v>
      </c>
      <c r="G11" s="5" t="s">
        <v>272</v>
      </c>
      <c r="I11" s="5" t="s">
        <v>276</v>
      </c>
      <c r="K11" s="5"/>
      <c r="L11" s="5" t="s">
        <v>287</v>
      </c>
      <c r="M11" s="5" t="s">
        <v>287</v>
      </c>
      <c r="N11" s="5" t="s">
        <v>287</v>
      </c>
      <c r="O11" s="5" t="s">
        <v>293</v>
      </c>
      <c r="P11">
        <v>1</v>
      </c>
      <c r="Q11" s="5">
        <v>150.91999999999999</v>
      </c>
      <c r="R11" s="5" t="s">
        <v>308</v>
      </c>
      <c r="S11">
        <v>1</v>
      </c>
      <c r="T11" s="5" t="s">
        <v>319</v>
      </c>
      <c r="U11" t="s">
        <v>325</v>
      </c>
      <c r="V11" s="7" t="s">
        <v>283</v>
      </c>
      <c r="X11">
        <v>1</v>
      </c>
      <c r="Z11" s="8" t="s">
        <v>299</v>
      </c>
      <c r="AA11" s="4">
        <v>45313</v>
      </c>
      <c r="AB11" s="4">
        <v>45313</v>
      </c>
    </row>
    <row r="12" spans="1:29" ht="38.25" x14ac:dyDescent="0.25">
      <c r="A12" s="9">
        <v>2023</v>
      </c>
      <c r="B12" s="4">
        <v>45200</v>
      </c>
      <c r="C12" s="4">
        <v>45291</v>
      </c>
      <c r="D12" s="5" t="s">
        <v>261</v>
      </c>
      <c r="E12" s="5" t="s">
        <v>261</v>
      </c>
      <c r="F12" s="5" t="s">
        <v>268</v>
      </c>
      <c r="G12" s="5" t="s">
        <v>272</v>
      </c>
      <c r="I12" s="5" t="s">
        <v>277</v>
      </c>
      <c r="K12" s="5"/>
      <c r="L12" s="5" t="s">
        <v>286</v>
      </c>
      <c r="M12" s="5" t="s">
        <v>286</v>
      </c>
      <c r="N12" s="5" t="s">
        <v>286</v>
      </c>
      <c r="O12" s="5" t="s">
        <v>294</v>
      </c>
      <c r="P12">
        <v>1</v>
      </c>
      <c r="Q12" s="5">
        <v>315.44</v>
      </c>
      <c r="R12" s="5" t="s">
        <v>309</v>
      </c>
      <c r="S12">
        <v>1</v>
      </c>
      <c r="T12" s="5" t="s">
        <v>320</v>
      </c>
      <c r="U12" t="s">
        <v>325</v>
      </c>
      <c r="V12" s="7" t="s">
        <v>283</v>
      </c>
      <c r="X12">
        <v>1</v>
      </c>
      <c r="Z12" s="8" t="s">
        <v>299</v>
      </c>
      <c r="AA12" s="4">
        <v>45313</v>
      </c>
      <c r="AB12" s="4">
        <v>45313</v>
      </c>
    </row>
    <row r="13" spans="1:29" ht="51" x14ac:dyDescent="0.25">
      <c r="A13" s="9">
        <v>2023</v>
      </c>
      <c r="B13" s="4">
        <v>45108</v>
      </c>
      <c r="C13" s="4">
        <v>45291</v>
      </c>
      <c r="D13" s="5" t="s">
        <v>262</v>
      </c>
      <c r="E13" s="5" t="s">
        <v>262</v>
      </c>
      <c r="F13" s="5" t="s">
        <v>268</v>
      </c>
      <c r="G13" s="5" t="s">
        <v>272</v>
      </c>
      <c r="I13" s="5" t="s">
        <v>278</v>
      </c>
      <c r="K13" s="5"/>
      <c r="L13" s="5" t="s">
        <v>286</v>
      </c>
      <c r="M13" s="5" t="s">
        <v>286</v>
      </c>
      <c r="N13" s="5" t="s">
        <v>286</v>
      </c>
      <c r="O13" s="5" t="s">
        <v>295</v>
      </c>
      <c r="P13">
        <v>1</v>
      </c>
      <c r="Q13" s="5">
        <v>61.91</v>
      </c>
      <c r="R13" s="5" t="s">
        <v>310</v>
      </c>
      <c r="S13">
        <v>1</v>
      </c>
      <c r="T13" s="5" t="s">
        <v>321</v>
      </c>
      <c r="U13" t="s">
        <v>325</v>
      </c>
      <c r="V13" s="7" t="s">
        <v>283</v>
      </c>
      <c r="X13">
        <v>1</v>
      </c>
      <c r="Z13" s="8" t="s">
        <v>299</v>
      </c>
      <c r="AA13" s="4">
        <v>45219</v>
      </c>
      <c r="AB13" s="4">
        <v>45219</v>
      </c>
    </row>
    <row r="14" spans="1:29" ht="102" x14ac:dyDescent="0.25">
      <c r="A14" s="9">
        <v>2023</v>
      </c>
      <c r="B14" s="4">
        <v>45108</v>
      </c>
      <c r="C14" s="4">
        <v>45291</v>
      </c>
      <c r="D14" s="5" t="s">
        <v>263</v>
      </c>
      <c r="E14" s="5" t="s">
        <v>263</v>
      </c>
      <c r="F14" s="5" t="s">
        <v>268</v>
      </c>
      <c r="G14" s="5" t="s">
        <v>272</v>
      </c>
      <c r="I14" s="5" t="s">
        <v>279</v>
      </c>
      <c r="K14" s="5"/>
      <c r="L14" s="5" t="s">
        <v>288</v>
      </c>
      <c r="M14" s="5" t="s">
        <v>288</v>
      </c>
      <c r="N14" s="5" t="s">
        <v>288</v>
      </c>
      <c r="O14" s="5" t="s">
        <v>296</v>
      </c>
      <c r="P14">
        <v>1</v>
      </c>
      <c r="Q14" s="5">
        <v>189.67</v>
      </c>
      <c r="R14" s="5" t="s">
        <v>311</v>
      </c>
      <c r="S14">
        <v>1</v>
      </c>
      <c r="T14" s="5" t="s">
        <v>322</v>
      </c>
      <c r="U14" t="s">
        <v>325</v>
      </c>
      <c r="V14" s="7" t="s">
        <v>283</v>
      </c>
      <c r="X14">
        <v>1</v>
      </c>
      <c r="Z14" s="8" t="s">
        <v>299</v>
      </c>
      <c r="AA14" s="4">
        <v>45219</v>
      </c>
      <c r="AB14" s="4">
        <v>45219</v>
      </c>
    </row>
    <row r="15" spans="1:29" ht="38.25" x14ac:dyDescent="0.25">
      <c r="A15" s="9">
        <v>2023</v>
      </c>
      <c r="B15" s="4">
        <v>45108</v>
      </c>
      <c r="C15" s="4">
        <v>45291</v>
      </c>
      <c r="D15" s="5" t="s">
        <v>264</v>
      </c>
      <c r="E15" s="5" t="s">
        <v>264</v>
      </c>
      <c r="F15" s="5" t="s">
        <v>268</v>
      </c>
      <c r="G15" s="5" t="s">
        <v>272</v>
      </c>
      <c r="I15" s="5" t="s">
        <v>280</v>
      </c>
      <c r="K15" s="5"/>
      <c r="L15" s="5" t="s">
        <v>288</v>
      </c>
      <c r="M15" s="5" t="s">
        <v>288</v>
      </c>
      <c r="N15" s="5" t="s">
        <v>288</v>
      </c>
      <c r="O15" s="5" t="s">
        <v>297</v>
      </c>
      <c r="P15">
        <v>1</v>
      </c>
      <c r="Q15" s="5">
        <v>1132.1400000000001</v>
      </c>
      <c r="R15" s="5" t="s">
        <v>312</v>
      </c>
      <c r="S15">
        <v>1</v>
      </c>
      <c r="T15" s="5" t="s">
        <v>323</v>
      </c>
      <c r="U15" t="s">
        <v>325</v>
      </c>
      <c r="V15" s="7" t="s">
        <v>283</v>
      </c>
      <c r="X15">
        <v>1</v>
      </c>
      <c r="Z15" s="8" t="s">
        <v>299</v>
      </c>
      <c r="AA15" s="4">
        <v>45219</v>
      </c>
      <c r="AB15" s="4">
        <v>45219</v>
      </c>
    </row>
    <row r="16" spans="1:29" ht="63.75" x14ac:dyDescent="0.25">
      <c r="A16" s="9">
        <v>2023</v>
      </c>
      <c r="B16" s="4">
        <v>45108</v>
      </c>
      <c r="C16" s="4">
        <v>45291</v>
      </c>
      <c r="D16" s="5" t="s">
        <v>265</v>
      </c>
      <c r="E16" s="5" t="s">
        <v>265</v>
      </c>
      <c r="F16" s="5" t="s">
        <v>270</v>
      </c>
      <c r="G16" s="5" t="s">
        <v>272</v>
      </c>
      <c r="I16" s="5" t="s">
        <v>281</v>
      </c>
      <c r="K16" s="5"/>
      <c r="L16" s="5" t="s">
        <v>289</v>
      </c>
      <c r="M16" s="5" t="s">
        <v>289</v>
      </c>
      <c r="N16" s="5" t="s">
        <v>289</v>
      </c>
      <c r="O16" s="5" t="s">
        <v>298</v>
      </c>
      <c r="P16">
        <v>1</v>
      </c>
      <c r="Q16" s="5">
        <v>0</v>
      </c>
      <c r="R16" s="5" t="s">
        <v>313</v>
      </c>
      <c r="S16">
        <v>1</v>
      </c>
      <c r="T16" s="5" t="s">
        <v>324</v>
      </c>
      <c r="U16" t="s">
        <v>325</v>
      </c>
      <c r="V16" s="7" t="s">
        <v>283</v>
      </c>
      <c r="X16">
        <v>1</v>
      </c>
      <c r="Z16" s="8" t="s">
        <v>299</v>
      </c>
      <c r="AA16" s="4">
        <v>45219</v>
      </c>
      <c r="AB16" s="4">
        <v>45219</v>
      </c>
    </row>
    <row r="17" spans="1:28" ht="51" x14ac:dyDescent="0.25">
      <c r="A17" s="9">
        <v>2023</v>
      </c>
      <c r="B17" s="4">
        <v>45108</v>
      </c>
      <c r="C17" s="4">
        <v>45291</v>
      </c>
      <c r="D17" s="5" t="s">
        <v>266</v>
      </c>
      <c r="E17" s="5" t="s">
        <v>266</v>
      </c>
      <c r="F17" s="5" t="s">
        <v>271</v>
      </c>
      <c r="G17" s="5" t="s">
        <v>272</v>
      </c>
      <c r="I17" s="5" t="s">
        <v>282</v>
      </c>
      <c r="K17" s="5"/>
      <c r="L17" s="5" t="s">
        <v>286</v>
      </c>
      <c r="M17" s="5" t="s">
        <v>286</v>
      </c>
      <c r="N17" s="5" t="s">
        <v>286</v>
      </c>
      <c r="O17" s="5" t="s">
        <v>297</v>
      </c>
      <c r="P17">
        <v>1</v>
      </c>
      <c r="Q17" s="5">
        <v>0</v>
      </c>
      <c r="R17" s="5" t="s">
        <v>314</v>
      </c>
      <c r="S17">
        <v>1</v>
      </c>
      <c r="T17" s="5" t="s">
        <v>314</v>
      </c>
      <c r="U17" t="s">
        <v>325</v>
      </c>
      <c r="V17" s="7" t="s">
        <v>283</v>
      </c>
      <c r="Z17" s="8" t="s">
        <v>299</v>
      </c>
      <c r="AA17" s="4">
        <v>45219</v>
      </c>
      <c r="AB17" s="4">
        <v>45219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9" sqref="C2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4566430067</v>
      </c>
      <c r="C4" s="6" t="s">
        <v>326</v>
      </c>
      <c r="D4" t="s">
        <v>117</v>
      </c>
      <c r="E4" t="s">
        <v>327</v>
      </c>
      <c r="F4" t="s">
        <v>328</v>
      </c>
      <c r="H4" t="s">
        <v>142</v>
      </c>
      <c r="I4" t="s">
        <v>301</v>
      </c>
      <c r="J4">
        <v>42</v>
      </c>
      <c r="K4" t="s">
        <v>302</v>
      </c>
      <c r="L4">
        <v>42</v>
      </c>
      <c r="M4" t="s">
        <v>302</v>
      </c>
      <c r="N4">
        <v>11</v>
      </c>
      <c r="O4" t="s">
        <v>179</v>
      </c>
      <c r="P4">
        <v>38400</v>
      </c>
    </row>
  </sheetData>
  <dataValidations count="3">
    <dataValidation type="list" allowBlank="1" showErrorMessage="1" sqref="D4:D194">
      <formula1>Hidden_1_Tabla_4151043</formula1>
    </dataValidation>
    <dataValidation type="list" allowBlank="1" showErrorMessage="1" sqref="H4:H194">
      <formula1>Hidden_2_Tabla_4151047</formula1>
    </dataValidation>
    <dataValidation type="list" allowBlank="1" showErrorMessage="1" sqref="O4:O194">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299</v>
      </c>
      <c r="C4" t="s">
        <v>117</v>
      </c>
      <c r="D4" t="s">
        <v>300</v>
      </c>
      <c r="E4">
        <v>30</v>
      </c>
      <c r="G4" t="s">
        <v>142</v>
      </c>
      <c r="H4" t="s">
        <v>301</v>
      </c>
      <c r="I4">
        <v>42</v>
      </c>
      <c r="J4" t="s">
        <v>302</v>
      </c>
      <c r="K4">
        <v>42</v>
      </c>
      <c r="L4" t="s">
        <v>302</v>
      </c>
      <c r="M4">
        <v>11</v>
      </c>
      <c r="N4" t="s">
        <v>179</v>
      </c>
      <c r="O4">
        <v>38400</v>
      </c>
      <c r="Q4">
        <v>4566430003</v>
      </c>
      <c r="R4" s="6" t="s">
        <v>303</v>
      </c>
      <c r="S4" t="s">
        <v>304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D21" sqref="D2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186">
      <formula1>Hidden_1_Tabla_5660593</formula1>
    </dataValidation>
    <dataValidation type="list" allowBlank="1" showErrorMessage="1" sqref="H4:H186">
      <formula1>Hidden_2_Tabla_5660597</formula1>
    </dataValidation>
    <dataValidation type="list" allowBlank="1" showErrorMessage="1" sqref="O4:O186">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movtrans</cp:lastModifiedBy>
  <dcterms:created xsi:type="dcterms:W3CDTF">2022-04-20T19:36:34Z</dcterms:created>
  <dcterms:modified xsi:type="dcterms:W3CDTF">2024-01-22T17:08:24Z</dcterms:modified>
</cp:coreProperties>
</file>