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JUV\Desktop\"/>
    </mc:Choice>
  </mc:AlternateContent>
  <bookViews>
    <workbookView xWindow="0" yWindow="0" windowWidth="20490" windowHeight="7650" activeTab="1"/>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<sst xmlns="http://schemas.openxmlformats.org/spreadsheetml/2006/main" count="774" uniqueCount="312">
  <si>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</si>
  <si>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</si>
  <si>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</si>
  <si>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</si>
  <si>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</si>
  <si>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</si>
  <si>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</si>
  <si>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</si>
  <si>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</si>
  <si>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</si>
  <si>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</si>
  <si>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</si>
  <si>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</si>
  <si>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</si>
  <si>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</si>
  <si>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</si>
  <si>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</si>
  <si>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</si>
  <si>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</si>
  <si>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</si>
  <si>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</si>
  <si>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</si>
  <si>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</si>
  <si>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</si>
  <si>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</si>
  <si>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</si>
  <si>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</si>
  <si>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</si>
  <si>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</si>
  <si>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</si>
  <si>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</si>
  <si>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</si>
  <si>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</si>
  <si>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</si>
  <si>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</si>
  <si>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</si>
  <si>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</si>
  <si>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</si>
  <si>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</si>
  <si>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</si>
  <si>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</si>
  <si>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</si>
  <si>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</si>
  <si>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</si>
  <si>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</si>
  <si>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</si>
  <si>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</si>
  <si>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</si>
  <si>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</si>
  <si>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</si>
  <si>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</si>
  <si>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</si>
  <si>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</si>
  <si>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</si>
  <si>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</si>
  <si>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</si>
  <si>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</si>
  <si>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</si>
  <si>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</si>
  <si>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</si>
  <si>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</si>
  <si>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</si>
  <si>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</si>
  <si>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</si>
  <si>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</si>
  <si>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</si>
  <si>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</si>
  <si>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</si>
  <si>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</si>
  <si>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</si>
  <si>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</si>
  <si>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</si>
  <si>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</si>
  <si>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</si>
  <si>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</si>
  <si>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</si>
  <si>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</si>
  <si>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</si>
  <si>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</si>
  <si>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</si>
  <si>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</si>
  <si>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</si>
  <si>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</si>
  <si>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</si>
  <si>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</si>
  <si>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</si>
  <si>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</si>
  <si>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</si>
  <si>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</si>
  <si>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</si>
  <si>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</si>
  <si>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</si>
  <si>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</si>
  <si>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</si>
  <si>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</si>
  <si>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</si>
  <si>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</si>
  <si>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</si>
  <si>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</si>
  <si>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</si>
  <si>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</si>
  <si>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</si>
  <si>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</si>
  <si>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</si>
  <si>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</si>
  <si>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</si>
  <si>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</si>
  <si>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</si>
  <si>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</si>
  <si>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</si>
  <si>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</si>
  <si>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</si>
  <si>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</si>
  <si>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</si>
  <si>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</si>
  <si>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</si>
  <si>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</si>
  <si>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</si>
  <si>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</si>
  <si>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</si>
  <si>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</si>
  <si>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</si>
  <si>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</si>
  <si>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</si>
  <si>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</si>
  <si>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</si>
  <si>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</si>
  <si>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</si>
  <si>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</si>
  <si>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</si>
  <si>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</si>
  <si>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</si>
  <si>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</si>
  <si>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</si>
  <si>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</si>
  <si>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</si>
  <si>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</si>
  <si>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</si>
  <si>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</si>
  <si>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</si>
  <si>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</si>
  <si>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</si>
  <si>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</si>
  <si>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</si>
  <si>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</si>
  <si>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</si>
  <si>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</si>
  <si>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</si>
  <si>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</si>
  <si>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</si>
  <si>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</si>
  <si>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</si>
  <si>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</si>
  <si>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</si>
  <si>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</si>
  <si>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</si>
  <si>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</si>
  <si>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</si>
  <si>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</si>
  <si>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</si>
  <si>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</si>
  <si>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</si>
  <si>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</si>
  <si>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</si>
  <si>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</si>
  <si>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</si>
  <si>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</si>
  <si>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</si>
  <si>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</si>
  <si>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</si>
  <si>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</si>
  <si>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</si>
  <si>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</si>
  <si>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</si>
  <si>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</si>
  <si>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</si>
  <si>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</si>
  <si>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</si>
  <si>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</si>
  <si>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</si>
  <si>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</si>
  <si>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</si>
  <si>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</si>
  <si>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</si>
  <si>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</si>
  <si>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</si>
  <si>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</si>
  <si>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</si>
  <si>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</si>
  <si>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</si>
  <si>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</si>
  <si>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</si>
  <si>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</si>
  <si>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</si>
  <si>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</si>
  <si>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</si>
  <si>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</si>
  <si>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</si>
  <si>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</si>
  <si>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</si>
  <si>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</si>
  <si>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</si>
  <si>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</si>
  <si>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</si>
  <si>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</si>
  <si>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</si>
  <si>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</si>
  <si>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</si>
  <si>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</si>
  <si>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</si>
  <si>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</si>
  <si>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</si>
  <si>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</si>
  <si>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</si>
  <si>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</si>
  <si>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</si>
  <si>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</si>
  <si>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</si>
  <si>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</si>
  <si>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</si>
  <si>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</si>
  <si>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</si>
  <si>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</si>
  <si>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</si>
  <si>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</si>
  <si>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</si>
  <si>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</si>
  <si>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</si>
  <si>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</si>
  <si>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</si>
  <si>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</si>
  <si>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</si>
  <si>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</si>
  <si>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</si>
  <si>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</si>
  <si>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</si>
  <si>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</si>
  <si>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</si>
  <si>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</si>
  <si>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</si>
  <si>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</si>
  <si>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</si>
  <si>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</si>
  <si>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</si>
  <si>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</si>
  <si>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</si>
  <si>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</si>
  <si>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</si>
  <si>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</si>
  <si>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</si>
  <si>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</si>
  <si>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</si>
  <si>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</si>
  <si>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</si>
  <si>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</si>
  <si>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</si>
  <si>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</si>
  <si>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</si>
  <si>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</si>
  <si>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</si>
  <si>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</si>
  <si>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</si>
  <si>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</si>
  <si>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</si>
  <si>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</si>
  <si>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</si>
  <si>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</si>
  <si>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</si>
  <si>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</si>
  <si>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</si>
  <si>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</si>
  <si>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</si>
  <si>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</si>
  <si>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</si>
  <si>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</si>
  <si>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Educativo</t>
  </si>
  <si>
    <t>Deportivo</t>
  </si>
  <si>
    <t>Social</t>
  </si>
  <si>
    <t>Cultural</t>
  </si>
  <si>
    <t xml:space="preserve">Jovenes de Valle de Santiago </t>
  </si>
  <si>
    <t>Participacion de jovenes en ambitos educativos, o participación de los integrantes del Instituto de la juventud, ya sea impatiendo talleres, cursos, conferencias, asesorias ,convenios y reuniones</t>
  </si>
  <si>
    <t>Programas de espacios deportivos que logren el rescate a los jovenes y eviten las adicciones, realizando circuitos, rally y torneos</t>
  </si>
  <si>
    <t>Estrategias de participacion de jovenes en temas sociales a beneficio de la poblacion de valle de santiago, realizando proyectos, reuniones, actividades, talleres y conferencias y demás que contribuya.</t>
  </si>
  <si>
    <t>Espacios de participacion para los jovenes en temas culturales  como el arte, la fotografía, la literatura, la música, danza, la pintura, el cine, etc.</t>
  </si>
  <si>
    <t>Presencial/Virtual</t>
  </si>
  <si>
    <t>Contar con autorizacion del responsable, tutor o institucion en oficio para la actividad propuesta.  Datos de los participantes (dependiendo la actividad a participar).</t>
  </si>
  <si>
    <t>Responsabilidad de participación, datos personales y generales de los participantes así como en dadas ocaciones carta de corresponsabilidad o permiso de tutores, datos medicos.</t>
  </si>
  <si>
    <t>Escrito libre</t>
  </si>
  <si>
    <t xml:space="preserve">2 dias habiles </t>
  </si>
  <si>
    <t xml:space="preserve">Inmediata </t>
  </si>
  <si>
    <t>7 dias</t>
  </si>
  <si>
    <t>En cuento se realice la actividad</t>
  </si>
  <si>
    <t>54602866</t>
  </si>
  <si>
    <t>Ley de Juventudes del Estado de Guanajuato</t>
  </si>
  <si>
    <t>Queja</t>
  </si>
  <si>
    <t>54602869</t>
  </si>
  <si>
    <t>54602870</t>
  </si>
  <si>
    <t>Instituto Municipal de la Juventud</t>
  </si>
  <si>
    <t>https://www.facebook.com/share/p/Ag9EY4WgHZsqYSpQ/?mibextid=WC7FNe</t>
  </si>
  <si>
    <t>Gratuito</t>
  </si>
  <si>
    <t>https://www.facebook.com/share/p/bwxG1HgGyi55GngR/?mibextid=WC7FNe</t>
  </si>
  <si>
    <t>https://www.facebook.com/share/p/cehtpM7gFHrGiBK2/?mibextid=WC7FNe</t>
  </si>
  <si>
    <t>https://www.facebook.com/share/p/6A2q64AhxaTnUQdE/?mibextid=WC7FNe</t>
  </si>
  <si>
    <t>https://www.facebook.com/share/p/gnsv4G2hCSDEdfKZ/?mibextid=WC7FNe</t>
  </si>
  <si>
    <t>https://www.facebook.com/share/p/yYpuSoQKHbxckBih/?mibextid=WC7FNe</t>
  </si>
  <si>
    <t>https://www.facebook.com/share/p/MojHuStZTjoofodr/?mibextid=WC7FNe</t>
  </si>
  <si>
    <t>https://www.facebook.com/share/p/BRDGRcLdoJDqBoeU/?mibextid=WC7FNe</t>
  </si>
  <si>
    <t>https://www.facebook.com/share/p/86SE67SiYJSfbo7L/?mibextid=WC7FNe</t>
  </si>
  <si>
    <t>https://www.facebook.com/share/p/Xh8svupkE48p5Zr5/?mibextid=WC7FNe</t>
  </si>
  <si>
    <t>https://www.facebook.com/share/p/cZcanFSRytfCsqiu/?mibextid=WC7FNe</t>
  </si>
  <si>
    <t>https://www.facebook.com/share/p/m3XqdhDoJKYxViaU/?mibextid=WC7FNe</t>
  </si>
  <si>
    <t>https://www.facebook.com/share/p/Y8rLQKufjBq3q2C3/?mibextid=WC7FNe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</si>
</sst>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theme="0" tint="-0.14999847407452621"/>
      </right>
      <top/>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xf numFmtId="0" fontId="2" fillId="0" borderId="0" xfId="0" applyFont="1" applyAlignment="1">
      <alignment horizontal="left" vertical="top" wrapText="1"/>
    </xf>
    <xf numFmtId="0" fontId="0" fillId="0" borderId="0" xfId="0"/>
    <xf numFmtId="0" fontId="3" fillId="0" borderId="0" xfId="1"/>
    <xf numFmtId="0" fontId="2" fillId="4" borderId="0" xfId="0" applyFont="1" applyFill="1" applyAlignment="1">
      <alignment vertical="top" wrapText="1"/>
    </xf>
    <xf numFmtId="0" fontId="0" fillId="0" borderId="2" xfId="0" applyBorder="1"/>
    <xf numFmtId="0" fontId="0" fillId="0" borderId="3" xfId="0" applyBorder="1"/>
    <xf numFmtId="14" fontId="0" fillId="0" borderId="4" xfId="0" applyNumberFormat="1" applyBorder="1"/>
    <xf numFmtId="14" fontId="0" fillId="0" borderId="3" xfId="0" applyNumberFormat="1" applyBorder="1"/>
    <xf numFmtId="0" fontId="0" fillId="4" borderId="4" xfId="0" applyFill="1" applyBorder="1" applyAlignment="1">
      <alignment vertical="top"/>
    </xf>
    <xf numFmtId="14" fontId="0" fillId="0" borderId="5" xfId="0" applyNumberFormat="1" applyBorder="1"/>
    <xf numFmtId="0" fontId="2" fillId="4" borderId="3" xfId="0" applyFont="1" applyFill="1" applyBorder="1" applyAlignment="1">
      <alignment vertical="top" wrapText="1"/>
    </xf>
    <xf numFmtId="0" fontId="0" fillId="0" borderId="7" xfId="0" applyBorder="1"/>
    <xf numFmtId="0" fontId="0" fillId="0" borderId="6" xfId="0" applyBorder="1"/>
    <xf numFmtId="0" fontId="0" fillId="0" borderId="4" xfId="0" applyBorder="1"/>
    <xf numFmtId="0" fontId="2" fillId="4" borderId="4" xfId="0" applyFont="1" applyFill="1" applyBorder="1" applyAlignment="1">
      <alignment vertical="top" wrapText="1"/>
    </xf>
    <xf numFmtId="0" fontId="2" fillId="4" borderId="6" xfId="0" applyFont="1" applyFill="1" applyBorder="1" applyAlignment="1">
      <alignment vertical="top" wrapText="1"/>
    </xf>
    <xf numFmtId="0" fontId="0" fillId="0" borderId="8" xfId="0" applyBorder="1"/>
    <xf numFmtId="0" fontId="2" fillId="4" borderId="9" xfId="0" applyFont="1" applyFill="1" applyBorder="1" applyAlignment="1">
      <alignment vertical="top" wrapText="1"/>
    </xf>
    <xf numFmtId="0" fontId="2" fillId="4" borderId="10" xfId="0" applyFont="1" applyFill="1" applyBorder="1" applyAlignment="1">
      <alignment vertical="top" wrapText="1"/>
    </xf>
    <xf numFmtId="0" fontId="2" fillId="0" borderId="9" xfId="0" applyFont="1" applyBorder="1" applyAlignment="1">
      <alignment vertical="top" wrapText="1"/>
    </xf>
    <xf numFmtId="14" fontId="0" fillId="0" borderId="11" xfId="0" applyNumberFormat="1" applyBorder="1"/>
    <xf numFmtId="14" fontId="0" fillId="0" borderId="12" xfId="0" applyNumberFormat="1" applyBorder="1"/>
    <xf numFmtId="14" fontId="0" fillId="0" borderId="7" xfId="0" applyNumberFormat="1" applyBorder="1"/>
    <xf numFmtId="0" fontId="2" fillId="0" borderId="4" xfId="0" applyFont="1" applyBorder="1" applyAlignment="1">
      <alignment vertical="top" wrapText="1"/>
    </xf>
    <xf numFmtId="0" fontId="0" fillId="0" borderId="12" xfId="0" applyBorder="1"/>
    <xf numFmtId="0" fontId="0" fillId="0" borderId="13" xfId="0" applyBorder="1"/>
    <xf numFmtId="0" fontId="2" fillId="0" borderId="0" xfId="0" applyFont="1" applyBorder="1" applyAlignment="1">
      <alignment vertical="top" wrapText="1"/>
    </xf>
    <xf numFmtId="14" fontId="0" fillId="0" borderId="9" xfId="0" applyNumberFormat="1" applyBorder="1"/>
    <xf numFmtId="0" fontId="2" fillId="4" borderId="8" xfId="0" applyFont="1" applyFill="1" applyBorder="1" applyAlignment="1">
      <alignment vertical="top" wrapText="1"/>
    </xf>
    <xf numFmtId="0" fontId="2" fillId="4" borderId="2" xfId="0" applyFont="1" applyFill="1" applyBorder="1" applyAlignment="1">
      <alignment vertical="top" wrapText="1"/>
    </xf>
    <xf numFmtId="0" fontId="2" fillId="4" borderId="14" xfId="0" applyFont="1" applyFill="1" applyBorder="1" applyAlignment="1">
      <alignment vertical="top" wrapText="1"/>
    </xf>
    <xf numFmtId="0" fontId="2" fillId="0" borderId="12" xfId="0" applyFont="1" applyBorder="1" applyAlignment="1">
      <alignment vertical="top"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share/p/86SE67SiYJSfbo7L/?mibextid=WC7FNe" TargetMode="External"/><Relationship Id="rId3" Type="http://schemas.openxmlformats.org/officeDocument/2006/relationships/hyperlink" Target="https://www.facebook.com/share/p/cehtpM7gFHrGiBK2/?mibextid=WC7FNe" TargetMode="External"/><Relationship Id="rId7" Type="http://schemas.openxmlformats.org/officeDocument/2006/relationships/hyperlink" Target="https://www.facebook.com/share/p/BRDGRcLdoJDqBoeU/?mibextid=WC7FNe" TargetMode="External"/><Relationship Id="rId12" Type="http://schemas.openxmlformats.org/officeDocument/2006/relationships/hyperlink" Target="https://www.facebook.com/share/p/Y8rLQKufjBq3q2C3/?mibextid=WC7FNe" TargetMode="External"/><Relationship Id="rId2" Type="http://schemas.openxmlformats.org/officeDocument/2006/relationships/hyperlink" Target="https://www.facebook.com/share/p/bwxG1HgGyi55GngR/?mibextid=WC7FNe" TargetMode="External"/><Relationship Id="rId1" Type="http://schemas.openxmlformats.org/officeDocument/2006/relationships/hyperlink" Target="https://www.facebook.com/share/p/Ag9EY4WgHZsqYSpQ/?mibextid=WC7FNe" TargetMode="External"/><Relationship Id="rId6" Type="http://schemas.openxmlformats.org/officeDocument/2006/relationships/hyperlink" Target="https://www.facebook.com/share/p/MojHuStZTjoofodr/?mibextid=WC7FNe" TargetMode="External"/><Relationship Id="rId11" Type="http://schemas.openxmlformats.org/officeDocument/2006/relationships/hyperlink" Target="https://www.facebook.com/share/p/m3XqdhDoJKYxViaU/?mibextid=WC7FNe" TargetMode="External"/><Relationship Id="rId5" Type="http://schemas.openxmlformats.org/officeDocument/2006/relationships/hyperlink" Target="https://www.facebook.com/share/p/yYpuSoQKHbxckBih/?mibextid=WC7FNe" TargetMode="External"/><Relationship Id="rId10" Type="http://schemas.openxmlformats.org/officeDocument/2006/relationships/hyperlink" Target="https://www.facebook.com/share/p/cZcanFSRytfCsqiu/?mibextid=WC7FNe" TargetMode="External"/><Relationship Id="rId4" Type="http://schemas.openxmlformats.org/officeDocument/2006/relationships/hyperlink" Target="https://www.facebook.com/share/p/6A2q64AhxaTnUQdE/?mibextid=WC7FNe" TargetMode="External"/><Relationship Id="rId9" Type="http://schemas.openxmlformats.org/officeDocument/2006/relationships/hyperlink" Target="https://www.facebook.com/share/p/Xh8svupkE48p5Zr5/?mibextid=WC7F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opLeftCell="Q2" workbookViewId="0">
      <selection activeCell="Q8" sqref="Q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0.42578125" bestFit="1" customWidth="1"/>
    <col min="5" max="5" width="22.7109375" bestFit="1" customWidth="1"/>
    <col min="6" max="6" width="75.7109375" bestFit="1" customWidth="1"/>
    <col min="7" max="7" width="64.42578125" bestFit="1" customWidth="1"/>
    <col min="8" max="8" width="19.28515625" bestFit="1" customWidth="1"/>
    <col min="9" max="9" width="63.140625" bestFit="1" customWidth="1"/>
    <col min="10" max="10" width="59.140625" bestFit="1" customWidth="1"/>
    <col min="11" max="11" width="72.140625" bestFit="1" customWidth="1"/>
    <col min="12" max="12" width="102.140625" bestFit="1" customWidth="1"/>
    <col min="13" max="13" width="18.42578125" bestFit="1" customWidth="1"/>
    <col min="14" max="14" width="98" bestFit="1" customWidth="1"/>
    <col min="15" max="15" width="97.28515625" bestFit="1" customWidth="1"/>
    <col min="16" max="16" width="126.5703125" bestFit="1" customWidth="1"/>
    <col min="17" max="17" width="55.5703125" bestFit="1" customWidth="1"/>
    <col min="18" max="18" width="123" bestFit="1" customWidth="1"/>
    <col min="19" max="19" width="205.42578125" bestFit="1" customWidth="1"/>
    <col min="20" max="20" width="19.7109375" bestFit="1" customWidth="1"/>
    <col min="21" max="21" width="29.28515625" bestFit="1" customWidth="1"/>
    <col min="22" max="22" width="40" bestFit="1" customWidth="1"/>
    <col min="23" max="23" width="104" bestFit="1" customWidth="1"/>
    <col min="24" max="24" width="133.85546875" bestFit="1" customWidth="1"/>
    <col min="25" max="25" width="113.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41.140625" bestFit="1" customWidth="1"/>
  </cols>
  <sheetData>
    <row r="1" spans="1:32" hidden="1" x14ac:dyDescent="0.25">
      <c r="A1" t="s">
        <v>0</v>
      </c>
    </row>
    <row r="2" spans="1:32" x14ac:dyDescent="0.25">
      <c r="A2" s="40" t="s">
        <v>1</v>
      </c>
      <c r="B2" s="41"/>
      <c r="C2" s="41"/>
      <c r="D2" s="40" t="s">
        <v>2</v>
      </c>
      <c r="E2" s="41"/>
      <c r="F2" s="41"/>
      <c r="G2" s="40" t="s">
        <v>3</v>
      </c>
      <c r="H2" s="41"/>
      <c r="I2" s="41"/>
    </row>
    <row r="3" spans="1:32" x14ac:dyDescent="0.25">
      <c r="A3" s="42" t="s">
        <v>4</v>
      </c>
      <c r="B3" s="41"/>
      <c r="C3" s="41"/>
      <c r="D3" s="42" t="s">
        <v>5</v>
      </c>
      <c r="E3" s="41"/>
      <c r="F3" s="41"/>
      <c r="G3" s="42" t="s">
        <v>6</v>
      </c>
      <c r="H3" s="41"/>
      <c r="I3" s="4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0" t="s">
        <v>47</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8.25" x14ac:dyDescent="0.25">
      <c r="A8">
        <v>2023</v>
      </c>
      <c r="B8" s="3">
        <v>45200</v>
      </c>
      <c r="C8" s="27">
        <v>45291</v>
      </c>
      <c r="D8" s="4" t="s">
        <v>275</v>
      </c>
      <c r="E8" s="30" t="s">
        <v>80</v>
      </c>
      <c r="F8" t="s">
        <v>279</v>
      </c>
      <c r="G8" s="37" t="s">
        <v>280</v>
      </c>
      <c r="H8" t="s">
        <v>284</v>
      </c>
      <c r="I8" s="4" t="s">
        <v>285</v>
      </c>
      <c r="J8" s="4" t="s">
        <v>287</v>
      </c>
      <c r="K8" s="8" t="s">
        <v>298</v>
      </c>
      <c r="L8" s="3">
        <v>45316</v>
      </c>
      <c r="M8" t="s">
        <v>288</v>
      </c>
      <c r="N8" t="s">
        <v>289</v>
      </c>
      <c r="O8" s="4" t="s">
        <v>290</v>
      </c>
      <c r="P8" s="4" t="s">
        <v>291</v>
      </c>
      <c r="Q8" s="6">
        <v>54602866</v>
      </c>
      <c r="R8" s="39"/>
      <c r="S8" t="s">
        <v>299</v>
      </c>
      <c r="U8" s="7"/>
      <c r="V8" s="4" t="s">
        <v>293</v>
      </c>
      <c r="W8" s="4" t="s">
        <v>294</v>
      </c>
      <c r="X8" s="39"/>
      <c r="Y8" s="39"/>
      <c r="Z8" s="4" t="s">
        <v>292</v>
      </c>
      <c r="AA8" s="4" t="s">
        <v>292</v>
      </c>
      <c r="AB8" s="39"/>
      <c r="AC8" s="4" t="s">
        <v>297</v>
      </c>
      <c r="AD8" s="3">
        <v>45316</v>
      </c>
      <c r="AE8" s="3">
        <v>45316</v>
      </c>
    </row>
    <row r="9" spans="1:32" ht="38.25" x14ac:dyDescent="0.25">
      <c r="A9" s="10">
        <v>2023</v>
      </c>
      <c r="B9" s="13">
        <v>45200</v>
      </c>
      <c r="C9" s="28">
        <v>45291</v>
      </c>
      <c r="D9" s="29" t="s">
        <v>277</v>
      </c>
      <c r="E9" s="19" t="s">
        <v>80</v>
      </c>
      <c r="F9" s="22" t="s">
        <v>279</v>
      </c>
      <c r="G9" s="35" t="s">
        <v>282</v>
      </c>
      <c r="H9" t="s">
        <v>284</v>
      </c>
      <c r="I9" s="4" t="s">
        <v>286</v>
      </c>
      <c r="J9" s="4" t="s">
        <v>287</v>
      </c>
      <c r="K9" s="8" t="s">
        <v>300</v>
      </c>
      <c r="L9" s="3">
        <v>45316</v>
      </c>
      <c r="M9" t="s">
        <v>288</v>
      </c>
      <c r="N9" t="s">
        <v>289</v>
      </c>
      <c r="O9" s="4" t="s">
        <v>290</v>
      </c>
      <c r="P9" s="4" t="s">
        <v>291</v>
      </c>
      <c r="Q9" s="6">
        <v>54602869</v>
      </c>
      <c r="R9" s="39"/>
      <c r="S9" s="7" t="s">
        <v>299</v>
      </c>
      <c r="T9" s="7"/>
      <c r="U9" s="7"/>
      <c r="V9" s="4" t="s">
        <v>293</v>
      </c>
      <c r="W9" s="4" t="s">
        <v>294</v>
      </c>
      <c r="X9" s="39"/>
      <c r="Y9" s="39"/>
      <c r="Z9" s="4" t="s">
        <v>295</v>
      </c>
      <c r="AA9" s="4" t="s">
        <v>295</v>
      </c>
      <c r="AB9" s="39"/>
      <c r="AC9" s="4" t="s">
        <v>297</v>
      </c>
      <c r="AD9" s="3">
        <v>45316</v>
      </c>
      <c r="AE9" s="3">
        <v>45316</v>
      </c>
      <c r="AF9" s="39"/>
    </row>
    <row r="10" spans="1:32" ht="38.25" x14ac:dyDescent="0.25">
      <c r="A10">
        <v>2023</v>
      </c>
      <c r="B10" s="12">
        <v>45200</v>
      </c>
      <c r="C10" s="15">
        <v>45291</v>
      </c>
      <c r="D10" s="20" t="s">
        <v>278</v>
      </c>
      <c r="E10" s="31" t="s">
        <v>80</v>
      </c>
      <c r="F10" s="18" t="s">
        <v>279</v>
      </c>
      <c r="G10" s="36" t="s">
        <v>283</v>
      </c>
      <c r="H10" t="s">
        <v>284</v>
      </c>
      <c r="I10" s="4" t="s">
        <v>286</v>
      </c>
      <c r="J10" s="4" t="s">
        <v>287</v>
      </c>
      <c r="K10" s="8" t="s">
        <v>301</v>
      </c>
      <c r="L10" s="3">
        <v>45316</v>
      </c>
      <c r="M10" t="s">
        <v>288</v>
      </c>
      <c r="N10" t="s">
        <v>289</v>
      </c>
      <c r="O10" s="4" t="s">
        <v>290</v>
      </c>
      <c r="P10" s="4" t="s">
        <v>291</v>
      </c>
      <c r="Q10" s="4">
        <v>54602870</v>
      </c>
      <c r="R10" s="39"/>
      <c r="S10" s="7" t="s">
        <v>299</v>
      </c>
      <c r="T10" s="7"/>
      <c r="U10" s="7"/>
      <c r="V10" s="4" t="s">
        <v>293</v>
      </c>
      <c r="W10" s="4" t="s">
        <v>294</v>
      </c>
      <c r="X10" s="39"/>
      <c r="Y10" s="39"/>
      <c r="Z10" s="4" t="s">
        <v>296</v>
      </c>
      <c r="AA10" s="4" t="s">
        <v>296</v>
      </c>
      <c r="AB10" s="39"/>
      <c r="AC10" s="4" t="s">
        <v>297</v>
      </c>
      <c r="AD10" s="3">
        <v>45316</v>
      </c>
      <c r="AE10" s="3">
        <v>45316</v>
      </c>
      <c r="AF10" s="39"/>
    </row>
    <row r="11" spans="1:32" ht="38.25" x14ac:dyDescent="0.25">
      <c r="A11">
        <v>2023</v>
      </c>
      <c r="B11" s="12">
        <v>45200</v>
      </c>
      <c r="C11" s="12">
        <v>45291</v>
      </c>
      <c r="D11" s="32" t="s">
        <v>275</v>
      </c>
      <c r="E11" s="19" t="s">
        <v>80</v>
      </c>
      <c r="F11" s="18" t="s">
        <v>279</v>
      </c>
      <c r="G11" s="25" t="s">
        <v>280</v>
      </c>
      <c r="H11" s="18" t="s">
        <v>284</v>
      </c>
      <c r="I11" s="4" t="s">
        <v>285</v>
      </c>
      <c r="J11" s="4" t="s">
        <v>287</v>
      </c>
      <c r="K11" s="8" t="s">
        <v>302</v>
      </c>
      <c r="L11" s="3">
        <v>45316</v>
      </c>
      <c r="M11" t="s">
        <v>288</v>
      </c>
      <c r="N11" t="s">
        <v>289</v>
      </c>
      <c r="O11" s="4" t="s">
        <v>290</v>
      </c>
      <c r="P11" s="4" t="s">
        <v>291</v>
      </c>
      <c r="Q11" s="6">
        <v>54602866</v>
      </c>
      <c r="R11" s="39"/>
      <c r="S11" s="7" t="s">
        <v>299</v>
      </c>
      <c r="T11" s="7"/>
      <c r="U11" s="7"/>
      <c r="V11" s="4" t="s">
        <v>293</v>
      </c>
      <c r="W11" s="4" t="s">
        <v>294</v>
      </c>
      <c r="X11" s="39"/>
      <c r="Y11" s="39"/>
      <c r="Z11" s="6">
        <v>54602866</v>
      </c>
      <c r="AA11" s="6">
        <v>54602866</v>
      </c>
      <c r="AB11" s="39"/>
      <c r="AC11" s="4" t="s">
        <v>297</v>
      </c>
      <c r="AD11" s="3">
        <v>45316</v>
      </c>
      <c r="AE11" s="3">
        <v>45316</v>
      </c>
      <c r="AF11" s="38"/>
    </row>
    <row r="12" spans="1:32" ht="38.25" x14ac:dyDescent="0.25">
      <c r="A12">
        <v>2023</v>
      </c>
      <c r="B12" s="12">
        <v>45200</v>
      </c>
      <c r="C12" s="12">
        <v>45291</v>
      </c>
      <c r="D12" s="25" t="s">
        <v>275</v>
      </c>
      <c r="E12" s="11" t="s">
        <v>80</v>
      </c>
      <c r="F12" s="18" t="s">
        <v>279</v>
      </c>
      <c r="G12" s="4" t="s">
        <v>280</v>
      </c>
      <c r="H12" t="s">
        <v>284</v>
      </c>
      <c r="I12" s="4" t="s">
        <v>285</v>
      </c>
      <c r="J12" s="4" t="s">
        <v>287</v>
      </c>
      <c r="K12" s="8" t="s">
        <v>303</v>
      </c>
      <c r="L12" s="3">
        <v>45316</v>
      </c>
      <c r="M12" t="s">
        <v>288</v>
      </c>
      <c r="N12" t="s">
        <v>289</v>
      </c>
      <c r="O12" s="4" t="s">
        <v>290</v>
      </c>
      <c r="P12" s="4" t="s">
        <v>291</v>
      </c>
      <c r="Q12" s="6">
        <v>54602866</v>
      </c>
      <c r="R12" s="39"/>
      <c r="S12" s="7" t="s">
        <v>299</v>
      </c>
      <c r="T12" s="7"/>
      <c r="U12" s="7"/>
      <c r="V12" s="4" t="s">
        <v>293</v>
      </c>
      <c r="W12" s="4" t="s">
        <v>294</v>
      </c>
      <c r="X12" s="39"/>
      <c r="Y12" s="39"/>
      <c r="Z12" s="6">
        <v>54602866</v>
      </c>
      <c r="AA12" s="6">
        <v>54602866</v>
      </c>
      <c r="AB12" s="39"/>
      <c r="AC12" s="4" t="s">
        <v>297</v>
      </c>
      <c r="AD12" s="3">
        <v>45316</v>
      </c>
      <c r="AE12" s="3">
        <v>45316</v>
      </c>
      <c r="AF12" s="39"/>
    </row>
    <row r="13" spans="1:32" ht="38.25" x14ac:dyDescent="0.25">
      <c r="A13">
        <v>2023</v>
      </c>
      <c r="B13" s="12">
        <v>45200</v>
      </c>
      <c r="C13" s="26">
        <v>45291</v>
      </c>
      <c r="D13" s="23" t="s">
        <v>276</v>
      </c>
      <c r="E13" s="19" t="s">
        <v>80</v>
      </c>
      <c r="F13" s="10" t="s">
        <v>279</v>
      </c>
      <c r="G13" s="34" t="s">
        <v>281</v>
      </c>
      <c r="H13" t="s">
        <v>284</v>
      </c>
      <c r="I13" s="4" t="s">
        <v>286</v>
      </c>
      <c r="J13" s="4" t="s">
        <v>287</v>
      </c>
      <c r="K13" s="8" t="s">
        <v>304</v>
      </c>
      <c r="L13" s="3">
        <v>45316</v>
      </c>
      <c r="M13" t="s">
        <v>288</v>
      </c>
      <c r="N13" t="s">
        <v>289</v>
      </c>
      <c r="O13" s="4" t="s">
        <v>290</v>
      </c>
      <c r="P13" s="4" t="s">
        <v>291</v>
      </c>
      <c r="Q13" s="6">
        <v>54602868</v>
      </c>
      <c r="R13" s="39"/>
      <c r="S13" s="7" t="s">
        <v>299</v>
      </c>
      <c r="T13" s="7"/>
      <c r="U13" s="7"/>
      <c r="V13" s="4" t="s">
        <v>293</v>
      </c>
      <c r="W13" s="4" t="s">
        <v>294</v>
      </c>
      <c r="X13" s="39"/>
      <c r="Y13" s="39"/>
      <c r="Z13" s="6">
        <v>54602868</v>
      </c>
      <c r="AA13" s="6">
        <v>54602868</v>
      </c>
      <c r="AB13" s="39"/>
      <c r="AC13" s="4" t="s">
        <v>297</v>
      </c>
      <c r="AD13" s="3">
        <v>45316</v>
      </c>
      <c r="AE13" s="3">
        <v>45316</v>
      </c>
      <c r="AF13" s="39"/>
    </row>
    <row r="14" spans="1:32" ht="38.25" x14ac:dyDescent="0.25">
      <c r="A14">
        <v>2023</v>
      </c>
      <c r="B14" s="12">
        <v>45200</v>
      </c>
      <c r="C14" s="12">
        <v>45291</v>
      </c>
      <c r="D14" s="20" t="s">
        <v>278</v>
      </c>
      <c r="E14" s="11" t="s">
        <v>80</v>
      </c>
      <c r="F14" s="22" t="s">
        <v>279</v>
      </c>
      <c r="G14" s="20" t="s">
        <v>283</v>
      </c>
      <c r="H14" s="18" t="s">
        <v>284</v>
      </c>
      <c r="I14" s="4" t="s">
        <v>285</v>
      </c>
      <c r="J14" s="4" t="s">
        <v>287</v>
      </c>
      <c r="K14" s="8" t="s">
        <v>305</v>
      </c>
      <c r="L14" s="3">
        <v>45316</v>
      </c>
      <c r="M14" t="s">
        <v>288</v>
      </c>
      <c r="N14" t="s">
        <v>289</v>
      </c>
      <c r="O14" s="4" t="s">
        <v>290</v>
      </c>
      <c r="P14" s="4" t="s">
        <v>291</v>
      </c>
      <c r="Q14" s="6" t="s">
        <v>296</v>
      </c>
      <c r="R14" s="39"/>
      <c r="S14" s="7" t="s">
        <v>299</v>
      </c>
      <c r="T14" s="7"/>
      <c r="U14" s="7"/>
      <c r="V14" s="4" t="s">
        <v>293</v>
      </c>
      <c r="W14" s="4" t="s">
        <v>294</v>
      </c>
      <c r="X14" s="39"/>
      <c r="Y14" s="39"/>
      <c r="Z14" s="6" t="s">
        <v>296</v>
      </c>
      <c r="AA14" s="6" t="s">
        <v>296</v>
      </c>
      <c r="AB14" s="39"/>
      <c r="AC14" s="4" t="s">
        <v>297</v>
      </c>
      <c r="AD14" s="3">
        <v>45316</v>
      </c>
      <c r="AE14" s="3">
        <v>45316</v>
      </c>
      <c r="AF14" s="39"/>
    </row>
    <row r="15" spans="1:32" ht="38.25" x14ac:dyDescent="0.25">
      <c r="A15">
        <v>2023</v>
      </c>
      <c r="B15" s="12">
        <v>45200</v>
      </c>
      <c r="C15" s="12">
        <v>45291</v>
      </c>
      <c r="D15" s="24" t="s">
        <v>278</v>
      </c>
      <c r="E15" s="19" t="s">
        <v>80</v>
      </c>
      <c r="F15" s="22" t="s">
        <v>279</v>
      </c>
      <c r="G15" s="9" t="s">
        <v>283</v>
      </c>
      <c r="H15" s="18" t="s">
        <v>284</v>
      </c>
      <c r="I15" s="4" t="s">
        <v>286</v>
      </c>
      <c r="J15" s="4" t="s">
        <v>287</v>
      </c>
      <c r="K15" s="8" t="s">
        <v>306</v>
      </c>
      <c r="L15" s="3">
        <v>45316</v>
      </c>
      <c r="M15" t="s">
        <v>288</v>
      </c>
      <c r="N15" t="s">
        <v>289</v>
      </c>
      <c r="O15" s="4" t="s">
        <v>290</v>
      </c>
      <c r="P15" s="4" t="s">
        <v>291</v>
      </c>
      <c r="Q15" s="6" t="s">
        <v>296</v>
      </c>
      <c r="R15" s="39"/>
      <c r="S15" s="7" t="s">
        <v>299</v>
      </c>
      <c r="T15" s="7"/>
      <c r="U15" s="7"/>
      <c r="V15" s="4" t="s">
        <v>293</v>
      </c>
      <c r="W15" s="4" t="s">
        <v>294</v>
      </c>
      <c r="X15" s="39"/>
      <c r="Y15" s="39"/>
      <c r="Z15" s="6" t="s">
        <v>296</v>
      </c>
      <c r="AA15" s="6" t="s">
        <v>296</v>
      </c>
      <c r="AB15" s="39"/>
      <c r="AC15" s="4" t="s">
        <v>297</v>
      </c>
      <c r="AD15" s="3">
        <v>45316</v>
      </c>
      <c r="AE15" s="3">
        <v>45316</v>
      </c>
      <c r="AF15" s="39"/>
    </row>
    <row r="16" spans="1:32" ht="38.25" x14ac:dyDescent="0.25">
      <c r="A16" s="10">
        <v>2023</v>
      </c>
      <c r="B16" s="33">
        <v>45200</v>
      </c>
      <c r="C16" s="12">
        <v>45291</v>
      </c>
      <c r="D16" s="16" t="s">
        <v>276</v>
      </c>
      <c r="E16" s="19" t="s">
        <v>80</v>
      </c>
      <c r="F16" s="22" t="s">
        <v>279</v>
      </c>
      <c r="G16" s="20" t="s">
        <v>281</v>
      </c>
      <c r="H16" s="18" t="s">
        <v>284</v>
      </c>
      <c r="I16" s="4" t="s">
        <v>286</v>
      </c>
      <c r="J16" s="4" t="s">
        <v>287</v>
      </c>
      <c r="K16" s="8" t="s">
        <v>307</v>
      </c>
      <c r="L16" s="3">
        <v>45316</v>
      </c>
      <c r="M16" t="s">
        <v>288</v>
      </c>
      <c r="N16" t="s">
        <v>289</v>
      </c>
      <c r="O16" s="4" t="s">
        <v>290</v>
      </c>
      <c r="P16" s="4" t="s">
        <v>291</v>
      </c>
      <c r="Q16" s="6">
        <v>54602868</v>
      </c>
      <c r="R16" s="39"/>
      <c r="S16" s="7" t="s">
        <v>299</v>
      </c>
      <c r="T16" s="7"/>
      <c r="U16" s="7"/>
      <c r="V16" s="4" t="s">
        <v>293</v>
      </c>
      <c r="W16" s="4" t="s">
        <v>294</v>
      </c>
      <c r="X16" s="39"/>
      <c r="Y16" s="39"/>
      <c r="Z16" s="6">
        <v>54602868</v>
      </c>
      <c r="AA16" s="6">
        <v>54602868</v>
      </c>
      <c r="AB16" s="39"/>
      <c r="AC16" s="4" t="s">
        <v>297</v>
      </c>
      <c r="AD16" s="3">
        <v>45316</v>
      </c>
      <c r="AE16" s="3">
        <v>45316</v>
      </c>
      <c r="AF16" s="39"/>
    </row>
    <row r="17" spans="1:32" ht="38.25" x14ac:dyDescent="0.25">
      <c r="A17" s="10">
        <v>2023</v>
      </c>
      <c r="B17" s="13">
        <v>45200</v>
      </c>
      <c r="C17" s="12">
        <v>45291</v>
      </c>
      <c r="D17" s="20" t="s">
        <v>278</v>
      </c>
      <c r="E17" s="17" t="s">
        <v>80</v>
      </c>
      <c r="F17" s="22" t="s">
        <v>279</v>
      </c>
      <c r="G17" s="9" t="s">
        <v>283</v>
      </c>
      <c r="H17" s="18" t="s">
        <v>284</v>
      </c>
      <c r="I17" s="4" t="s">
        <v>285</v>
      </c>
      <c r="J17" s="4" t="s">
        <v>287</v>
      </c>
      <c r="K17" s="8" t="s">
        <v>308</v>
      </c>
      <c r="L17" s="3">
        <v>45316</v>
      </c>
      <c r="M17" t="s">
        <v>288</v>
      </c>
      <c r="N17" t="s">
        <v>289</v>
      </c>
      <c r="O17" s="4" t="s">
        <v>290</v>
      </c>
      <c r="P17" s="4" t="s">
        <v>291</v>
      </c>
      <c r="Q17" s="6" t="s">
        <v>296</v>
      </c>
      <c r="R17" s="39"/>
      <c r="S17" s="7" t="s">
        <v>299</v>
      </c>
      <c r="T17" s="7"/>
      <c r="U17" s="7"/>
      <c r="V17" s="4" t="s">
        <v>293</v>
      </c>
      <c r="W17" s="4" t="s">
        <v>294</v>
      </c>
      <c r="X17" s="39"/>
      <c r="Y17" s="39"/>
      <c r="Z17" s="6" t="s">
        <v>296</v>
      </c>
      <c r="AA17" s="6" t="s">
        <v>296</v>
      </c>
      <c r="AB17" s="39"/>
      <c r="AC17" s="4" t="s">
        <v>297</v>
      </c>
      <c r="AD17" s="3">
        <v>45316</v>
      </c>
      <c r="AE17" s="3">
        <v>45316</v>
      </c>
      <c r="AF17" s="39"/>
    </row>
    <row r="18" spans="1:32" ht="38.25" x14ac:dyDescent="0.25">
      <c r="A18" s="5">
        <v>2023</v>
      </c>
      <c r="B18" s="12">
        <v>45200</v>
      </c>
      <c r="C18" s="15">
        <v>45291</v>
      </c>
      <c r="D18" s="14" t="s">
        <v>276</v>
      </c>
      <c r="E18" s="17" t="s">
        <v>80</v>
      </c>
      <c r="F18" s="22" t="s">
        <v>279</v>
      </c>
      <c r="G18" s="34" t="s">
        <v>281</v>
      </c>
      <c r="H18" s="5" t="s">
        <v>284</v>
      </c>
      <c r="I18" s="4" t="s">
        <v>286</v>
      </c>
      <c r="J18" s="4" t="s">
        <v>287</v>
      </c>
      <c r="K18" s="8" t="s">
        <v>309</v>
      </c>
      <c r="L18" s="3">
        <v>45316</v>
      </c>
      <c r="M18" s="5" t="s">
        <v>288</v>
      </c>
      <c r="N18" s="5" t="s">
        <v>289</v>
      </c>
      <c r="O18" s="4" t="s">
        <v>290</v>
      </c>
      <c r="P18" s="4" t="s">
        <v>291</v>
      </c>
      <c r="Q18" s="6">
        <v>54602868</v>
      </c>
      <c r="R18" s="39"/>
      <c r="S18" s="7" t="s">
        <v>299</v>
      </c>
      <c r="T18" s="7"/>
      <c r="U18" s="7"/>
      <c r="V18" s="4" t="s">
        <v>293</v>
      </c>
      <c r="W18" s="4" t="s">
        <v>294</v>
      </c>
      <c r="X18" s="39"/>
      <c r="Y18" s="39"/>
      <c r="Z18" s="6">
        <v>54602868</v>
      </c>
      <c r="AA18" s="6">
        <v>54602868</v>
      </c>
      <c r="AB18" s="39"/>
      <c r="AC18" s="4" t="s">
        <v>297</v>
      </c>
      <c r="AD18" s="3">
        <v>45316</v>
      </c>
      <c r="AE18" s="3">
        <v>45316</v>
      </c>
      <c r="AF18" s="38"/>
    </row>
    <row r="19" spans="1:32" ht="38.25" x14ac:dyDescent="0.25">
      <c r="A19" s="10">
        <v>2023</v>
      </c>
      <c r="B19" s="26">
        <v>45200</v>
      </c>
      <c r="C19" s="13">
        <v>45291</v>
      </c>
      <c r="D19" s="14" t="s">
        <v>276</v>
      </c>
      <c r="E19" s="17" t="s">
        <v>80</v>
      </c>
      <c r="F19" s="18" t="s">
        <v>279</v>
      </c>
      <c r="G19" s="21" t="s">
        <v>281</v>
      </c>
      <c r="H19" s="18" t="s">
        <v>284</v>
      </c>
      <c r="I19" s="4" t="s">
        <v>286</v>
      </c>
      <c r="J19" s="4" t="s">
        <v>287</v>
      </c>
      <c r="K19" s="8" t="s">
        <v>310</v>
      </c>
      <c r="L19" s="3">
        <v>45316</v>
      </c>
      <c r="M19" s="5" t="s">
        <v>288</v>
      </c>
      <c r="N19" s="5" t="s">
        <v>289</v>
      </c>
      <c r="O19" s="4" t="s">
        <v>290</v>
      </c>
      <c r="P19" s="4" t="s">
        <v>291</v>
      </c>
      <c r="Q19" s="6">
        <v>54602868</v>
      </c>
      <c r="R19" s="39"/>
      <c r="S19" s="7" t="s">
        <v>299</v>
      </c>
      <c r="T19" s="7"/>
      <c r="U19" s="7"/>
      <c r="V19" s="4" t="s">
        <v>293</v>
      </c>
      <c r="W19" s="4" t="s">
        <v>294</v>
      </c>
      <c r="X19" s="39"/>
      <c r="Y19" s="39"/>
      <c r="Z19" s="6">
        <v>54602868</v>
      </c>
      <c r="AA19" s="6">
        <v>54602868</v>
      </c>
      <c r="AB19" s="39"/>
      <c r="AC19" s="4" t="s">
        <v>297</v>
      </c>
      <c r="AD19" s="3">
        <v>45316</v>
      </c>
      <c r="AE19" s="3">
        <v>45316</v>
      </c>
      <c r="AF19" s="39"/>
    </row>
    <row r="20" spans="1:32" ht="38.25" x14ac:dyDescent="0.25">
      <c r="A20" s="5">
        <v>2023</v>
      </c>
      <c r="B20" s="12">
        <v>45200</v>
      </c>
      <c r="C20" s="12">
        <v>45291</v>
      </c>
      <c r="D20" s="16" t="s">
        <v>277</v>
      </c>
      <c r="E20" s="19" t="s">
        <v>80</v>
      </c>
      <c r="F20" s="18" t="s">
        <v>279</v>
      </c>
      <c r="G20" s="34" t="s">
        <v>282</v>
      </c>
      <c r="H20" s="5" t="s">
        <v>284</v>
      </c>
      <c r="I20" s="4" t="s">
        <v>285</v>
      </c>
      <c r="J20" s="4" t="s">
        <v>287</v>
      </c>
      <c r="K20" s="8" t="s">
        <v>311</v>
      </c>
      <c r="L20" s="3">
        <v>45316</v>
      </c>
      <c r="M20" s="5" t="s">
        <v>288</v>
      </c>
      <c r="N20" s="5" t="s">
        <v>289</v>
      </c>
      <c r="O20" s="4" t="s">
        <v>290</v>
      </c>
      <c r="P20" s="4" t="s">
        <v>291</v>
      </c>
      <c r="Q20" s="6">
        <v>54602869</v>
      </c>
      <c r="R20" s="39"/>
      <c r="S20" s="7" t="s">
        <v>299</v>
      </c>
      <c r="T20" s="7"/>
      <c r="U20" s="7"/>
      <c r="V20" s="4" t="s">
        <v>293</v>
      </c>
      <c r="W20" s="4" t="s">
        <v>294</v>
      </c>
      <c r="X20" s="39"/>
      <c r="Y20" s="39"/>
      <c r="Z20" s="6">
        <v>54602869</v>
      </c>
      <c r="AA20" s="6">
        <v>54602869</v>
      </c>
      <c r="AC20" s="4" t="s">
        <v>297</v>
      </c>
      <c r="AD20" s="3">
        <v>45316</v>
      </c>
      <c r="AE20" s="3">
        <v>45316</v>
      </c>
      <c r="AF20" s="39"/>
    </row>
  </sheetData>
  <mergeCells count="7">
    <mergeCell ref="A6:AF6"/>
    <mergeCell ref="A2:C2"/>
    <mergeCell ref="D2:F2"/>
    <mergeCell ref="G2:I2"/>
    <mergeCell ref="A3:C3"/>
    <mergeCell ref="D3:F3"/>
    <mergeCell ref="G3:I3"/>
  </mergeCells>
  <dataValidations count="1">
    <dataValidation type="list" allowBlank="1" showErrorMessage="1" sqref="E8:E141">
      <formula1>Hidden_14</formula1>
    </dataValidation>
  </dataValidations>
  <hyperlinks>
    <hyperlink ref="K8" r:id="rId1"/>
    <hyperlink ref="K9" r:id="rId2"/>
    <hyperlink ref="K10" r:id="rId3"/>
    <hyperlink ref="K11" r:id="rId4"/>
    <hyperlink ref="K13" r:id="rId5"/>
    <hyperlink ref="K14" r:id="rId6"/>
    <hyperlink ref="K15" r:id="rId7"/>
    <hyperlink ref="K16" r:id="rId8"/>
    <hyperlink ref="K17" r:id="rId9"/>
    <hyperlink ref="K18" r:id="rId10"/>
    <hyperlink ref="K19" r:id="rId11"/>
    <hyperlink ref="K2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5" sqref="A5"/>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C4" sqref="C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cp:lastModifiedBy>
  <dcterms:created xsi:type="dcterms:W3CDTF">2023-10-17T18:41:41Z</dcterms:created>
  <dcterms:modified xsi:type="dcterms:W3CDTF">2024-01-26T04:07:23Z</dcterms:modified>
</cp:coreProperties>
</file>