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CATASTRO Y PREDIAL\VANESSA\PNT TRIMESTRES 2023\4TO TRIM PNT 2023\"/>
    </mc:Choice>
  </mc:AlternateContent>
  <bookViews>
    <workbookView xWindow="0" yWindow="0" windowWidth="28800" windowHeight="12315" firstSheet="8"/>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566052" sheetId="7" r:id="rId7"/>
    <sheet name="Hidden_1_Tabla_566052" sheetId="8" r:id="rId8"/>
    <sheet name="Hidden_2_Tabla_566052" sheetId="9" r:id="rId9"/>
    <sheet name="Hidden_3_Tabla_566052" sheetId="10" r:id="rId10"/>
    <sheet name="Tabla_415081" sheetId="11" r:id="rId11"/>
    <sheet name="Hidden_1_Tabla_415081" sheetId="12" r:id="rId12"/>
    <sheet name="Hidden_2_Tabla_415081" sheetId="13" r:id="rId13"/>
    <sheet name="Hidden_3_Tabla_415081" sheetId="14" r:id="rId14"/>
  </sheets>
  <externalReferences>
    <externalReference r:id="rId15"/>
    <externalReference r:id="rId16"/>
    <externalReference r:id="rId17"/>
  </externalReferences>
  <definedNames>
    <definedName name="h">[1]Hidden_1_Tabla_415103!$A$1:$A$26</definedName>
    <definedName name="Hidden_1_Tabla_4150813">Hidden_1_Tabla_415081!$A$1:$A$26</definedName>
    <definedName name="Hidden_1_Tabla_4150892">Hidden_1_Tabla_415089!$A$1:$A$24</definedName>
    <definedName name="Hidden_1_Tabla_5660523">Hidden_1_Tabla_566052!$A$1:$A$26</definedName>
    <definedName name="Hidden_14">Hidden_1!$A$1:$A$2</definedName>
    <definedName name="Hidden_2_Tabla_4150817">Hidden_2_Tabla_415081!$A$1:$A$41</definedName>
    <definedName name="Hidden_2_Tabla_4150896">Hidden_2_Tabla_415089!$A$1:$A$41</definedName>
    <definedName name="Hidden_2_Tabla_4151036">[2]Hidden_2_Tabla_415103!$A$1:$A$41</definedName>
    <definedName name="Hidden_2_Tabla_5660527">Hidden_2_Tabla_566052!$A$1:$A$41</definedName>
    <definedName name="Hidden_3_Tabla_41508114">Hidden_3_Tabla_415081!$A$1:$A$32</definedName>
    <definedName name="Hidden_3_Tabla_41508913">Hidden_3_Tabla_415089!$A$1:$A$32</definedName>
    <definedName name="Hidden_3_Tabla_41510313">[2]Hidden_3_Tabla_415103!$A$1:$A$32</definedName>
    <definedName name="Hidden_3_Tabla_56605214">Hidden_3_Tabla_566052!$A$1:$A$32</definedName>
    <definedName name="i">[3]Hidden_2_Tabla_415081!$A$1:$A$41</definedName>
    <definedName name="s">[3]Hidden_1!$A$1:$A$2</definedName>
    <definedName name="u">[3]Hidden_3_Tabla_415081!$A$1:$A$32</definedName>
    <definedName name="w">[3]Hidden_1_Tabla_415081!$A$1:$A$26</definedName>
  </definedNames>
  <calcPr calcId="0"/>
</workbook>
</file>

<file path=xl/sharedStrings.xml><?xml version="1.0" encoding="utf-8"?>
<sst xmlns="http://schemas.openxmlformats.org/spreadsheetml/2006/main" count="708" uniqueCount="316">
  <si>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</si>
  <si>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</si>
  <si>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</si>
  <si>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</si>
  <si>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</si>
  <si>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</si>
  <si>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</si>
  <si>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</si>
  <si>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</si>
  <si>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</si>
  <si>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</si>
  <si>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</si>
  <si>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</si>
  <si>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</si>
  <si>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</si>
  <si>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</si>
  <si>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</si>
  <si>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</si>
  <si>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</si>
  <si>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</si>
  <si>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</si>
  <si>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</si>
  <si>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</si>
  <si>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</si>
  <si>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</si>
  <si>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</si>
  <si>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566044</t>
  </si>
  <si>
    <t>415068</t>
  </si>
  <si>
    <t>566045</t>
  </si>
  <si>
    <t>566046</t>
  </si>
  <si>
    <t>566047</t>
  </si>
  <si>
    <t>415089</t>
  </si>
  <si>
    <t>566048</t>
  </si>
  <si>
    <t>566049</t>
  </si>
  <si>
    <t>415075</t>
  </si>
  <si>
    <t>415091</t>
  </si>
  <si>
    <t>415071</t>
  </si>
  <si>
    <t>415076</t>
  </si>
  <si>
    <t>566050</t>
  </si>
  <si>
    <t>566051</t>
  </si>
  <si>
    <t>566052</t>
  </si>
  <si>
    <t>415081</t>
  </si>
  <si>
    <t>415078</t>
  </si>
  <si>
    <t>415087</t>
  </si>
  <si>
    <t>415077</t>
  </si>
  <si>
    <t>415082</t>
  </si>
  <si>
    <t>415086</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</si>
  <si>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</si>
  <si>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</si>
  <si>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</si>
  <si>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</si>
  <si>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</si>
  <si>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</si>
  <si>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</si>
  <si>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</si>
  <si>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</si>
  <si>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</si>
  <si>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</si>
  <si>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</si>
  <si>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</si>
  <si>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</si>
  <si>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</si>
  <si>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</si>
  <si>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</si>
  <si>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Tabla_415089</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</si>
  <si>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</si>
  <si>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</si>
  <si>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</si>
  <si>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</si>
  <si>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</si>
  <si>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</si>
  <si>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</si>
  <si>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</si>
  <si>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Tabla_566052</t>
  </si>
  <si>
    <t>Lugar para reportar presuntas anomalias 
Tabla_415081</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</si>
  <si>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</si>
  <si>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</si>
  <si>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</si>
  <si>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</si>
  <si>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</si>
  <si>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</si>
  <si>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</si>
  <si>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</si>
  <si>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</si>
  <si>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</si>
  <si>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</si>
  <si>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</si>
  <si>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</si>
  <si>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</si>
  <si>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</si>
  <si>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</si>
  <si>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</si>
  <si>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</si>
  <si>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</si>
  <si>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</si>
  <si>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</si>
  <si>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</si>
  <si>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</si>
  <si>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75576</t>
  </si>
  <si>
    <t>53767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</si>
  <si>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</si>
  <si>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</si>
  <si>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</si>
  <si>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</si>
  <si>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</si>
  <si>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</si>
  <si>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</si>
  <si>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</si>
  <si>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</si>
  <si>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</si>
  <si>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</si>
  <si>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</si>
  <si>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</si>
  <si>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</si>
  <si>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</si>
  <si>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</si>
  <si>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</si>
  <si>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</si>
  <si>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</si>
  <si>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</si>
  <si>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</si>
  <si>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</si>
  <si>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</si>
  <si>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</si>
  <si>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</si>
  <si>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</si>
  <si>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</si>
  <si>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</si>
  <si>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</si>
  <si>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</si>
  <si>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</si>
  <si>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</si>
  <si>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</si>
  <si>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</si>
  <si>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</si>
  <si>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</si>
  <si>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</si>
  <si>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</si>
  <si>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</si>
  <si>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</si>
  <si>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</si>
  <si>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</si>
  <si>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</si>
  <si>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</si>
  <si>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</si>
  <si>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</si>
  <si>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</si>
  <si>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</si>
  <si>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</si>
  <si>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</si>
  <si>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</si>
  <si>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</si>
  <si>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</si>
  <si>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</si>
  <si>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</si>
  <si>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</si>
  <si>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</si>
  <si>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</si>
  <si>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</si>
  <si>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</si>
  <si>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</si>
  <si>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</si>
  <si>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</si>
  <si>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</si>
  <si>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</si>
  <si>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</si>
  <si>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</si>
  <si>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</si>
  <si>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</si>
  <si>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</si>
  <si>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</si>
  <si>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</si>
  <si>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</si>
  <si>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</si>
  <si>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</si>
  <si>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</si>
  <si>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</si>
  <si>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</si>
  <si>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</si>
  <si>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</si>
  <si>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</si>
  <si>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</si>
  <si>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</si>
  <si>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</si>
  <si>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</si>
  <si>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</si>
  <si>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</si>
  <si>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</si>
  <si>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</si>
  <si>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</si>
  <si>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</si>
  <si>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</si>
  <si>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</si>
  <si>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</si>
  <si>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</si>
  <si>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</si>
  <si>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</si>
  <si>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</si>
  <si>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</si>
  <si>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</si>
  <si>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</si>
  <si>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</si>
  <si>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</si>
  <si>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</si>
  <si>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</si>
  <si>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</si>
  <si>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</si>
  <si>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</si>
  <si>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</si>
  <si>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</si>
  <si>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</si>
  <si>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</si>
  <si>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</si>
  <si>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</si>
  <si>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75612</t>
  </si>
  <si>
    <t>75626</t>
  </si>
  <si>
    <t>75615</t>
  </si>
  <si>
    <t>75616</t>
  </si>
  <si>
    <t>75617</t>
  </si>
  <si>
    <t>75618</t>
  </si>
  <si>
    <t>75619</t>
  </si>
  <si>
    <t>75620</t>
  </si>
  <si>
    <t>75621</t>
  </si>
  <si>
    <t>75622</t>
  </si>
  <si>
    <t>75623</t>
  </si>
  <si>
    <t>75624</t>
  </si>
  <si>
    <t>75614</t>
  </si>
  <si>
    <t>75625</t>
  </si>
  <si>
    <t>75613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</si>
  <si>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</si>
  <si>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</si>
  <si>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</si>
  <si>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</si>
  <si>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</si>
  <si>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</si>
  <si>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</si>
  <si>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</si>
  <si>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</si>
  <si>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</si>
  <si>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</si>
  <si>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</si>
  <si>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53734</t>
  </si>
  <si>
    <t>75595</t>
  </si>
  <si>
    <t>53736</t>
  </si>
  <si>
    <t>53737</t>
  </si>
  <si>
    <t>53738</t>
  </si>
  <si>
    <t>53739</t>
  </si>
  <si>
    <t>53740</t>
  </si>
  <si>
    <t>53741</t>
  </si>
  <si>
    <t>53742</t>
  </si>
  <si>
    <t>53743</t>
  </si>
  <si>
    <t>53744</t>
  </si>
  <si>
    <t>53745</t>
  </si>
  <si>
    <t>53746</t>
  </si>
  <si>
    <t>53747</t>
  </si>
  <si>
    <t>53748</t>
  </si>
  <si>
    <t>53749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</si>
  <si>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</si>
  <si>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</si>
  <si>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</si>
  <si>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</si>
  <si>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</si>
  <si>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</si>
  <si>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</si>
  <si>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</si>
  <si>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Certificado de No Adeudo</t>
  </si>
  <si>
    <t>Obtiene Certificado de No adeudo</t>
  </si>
  <si>
    <t>Presencial</t>
  </si>
  <si>
    <t>Tesorería municipal</t>
  </si>
  <si>
    <t>Articulo 7 y 19   de la ley de proteccion de datos personales en posesion de sujetos obligados para el estado de guanajuato y art 77 fracc I Y III de la ley de transparencia y acceso  la informacion publica para  el estado de guanajuato,art.21 y 22 de la ley de archivos generales del estado y los municipios de Guanajuato</t>
  </si>
  <si>
    <t>Queja</t>
  </si>
  <si>
    <t>Catastro y Predial</t>
  </si>
  <si>
    <t>Obtiene Constancia Original</t>
  </si>
  <si>
    <t xml:space="preserve">Obtiene copia certificada </t>
  </si>
  <si>
    <t>Obtiene historial de su cuenta predial</t>
  </si>
  <si>
    <t>Peritos Valuadores Inmobiliarios Autorizados</t>
  </si>
  <si>
    <t>https://valledesantiago.gob.mx/transparencia/Unidad%20Transparencia/Servidor/Hipervinculos/2021/Departamento%20de%20Catastro%20y%20Predial/IIIT-21/PLANTILLA%20DE%20PERITOS%20AUTORIZADOS%202021%20PDF.pdf</t>
  </si>
  <si>
    <t>Costo sujeto a cambios</t>
  </si>
  <si>
    <t>ARTICULO 25 FRACCIÓN I DE LA LEY DE INGRESOS PARA EL MUNICIPIO DE VALLE DE SANTIAGO, GUANAJUATO. EJERCICIO FISCAL 2021 Y ART. 168 Y 172 DE LA LEY DE HACIENDA PARA LOS MUNICIPIOS DEL ESTADO DE GTO.</t>
  </si>
  <si>
    <t>ARTICULO 25 FRACCIÓN II DE LA LEY DE INGRESOS PARA EL MUNICIPIO DE VALLE DE SANTIAGO, GUANAJUATO. EJERCICIO FISCAL 2021 Y ART. 168 Y 172 DE LA LEY DE HACIENDA PARA LOS MUNICIPIOS DEL ESTADO DE GTO.</t>
  </si>
  <si>
    <t xml:space="preserve">DEPARTAMENTO DE CATASTRO Y PREDIAL </t>
  </si>
  <si>
    <t>JUAREZ</t>
  </si>
  <si>
    <t>S/N</t>
  </si>
  <si>
    <t xml:space="preserve">ZONA CENTRO </t>
  </si>
  <si>
    <t>VALLE DE SANTIAGO</t>
  </si>
  <si>
    <t>DepartamentoCatastroyPredial@gmail.com</t>
  </si>
  <si>
    <t>9:00 a 16:00 horas</t>
  </si>
  <si>
    <t>juarez</t>
  </si>
  <si>
    <t>s/n</t>
  </si>
  <si>
    <t>zona centro</t>
  </si>
  <si>
    <t>valle de santiago</t>
  </si>
  <si>
    <t>Departamentocatastroypredial@gmail.com</t>
  </si>
  <si>
    <t>Ley de Ingresos 2023 para el municipio de Valle de santiago, Gto. Art. 28 fracc. II</t>
  </si>
  <si>
    <t>Ley de Ingresos 2023 para el municipio de Valle de santiago, Gto. Art. 28 fracc. III</t>
  </si>
  <si>
    <t>ARTICULO  25 FRACCIÓN  I DE LA LEY DE INGRESOS PARA EL MUNICIPIO DE VALLE DE SANTIAGO, GUANAJUATO. EJERCICIO FISCAL 2023</t>
  </si>
  <si>
    <t>ARTICULO  25 FRACCIÓN  II DE LA LEY DE INGRESOS PARA EL MUNICIPIO DE VALLE DE SANTIAGO, GUANAJUATO. EJERCICIO FISCAL 2023</t>
  </si>
  <si>
    <t>https://valledesantiago.gob.mx/images/MREGULATORIA/FTS/08.-CATASTRO%20Y%20PREDIAL.pdf</t>
  </si>
  <si>
    <t>Solicitud escrita del solicitante (se facilita en la oficina de predial).    Copia de la identificacion oficial del  solicitante                                                                                                      Pago de derechos  en entero provisional otorgado por Catastro y Predial.</t>
  </si>
  <si>
    <t>Solicitud firmada por el titular y copia de identificacion oficial. En caso de que el trámite lo realice su apoderado, anexar además copia de su identificación oficial e instrumento legal. Formato de no adeudo y Pago de derechos.</t>
  </si>
  <si>
    <t>1 a 3 días hábiles</t>
  </si>
  <si>
    <t>N/A</t>
  </si>
  <si>
    <t xml:space="preserve">Constacia de Propiedad o Posesión </t>
  </si>
  <si>
    <t>Solicitud escrita del solicitante (se facilita en la oficina de predial).    Copia de la identificacion oficial del  solicitante                                                                                                      Pago de derechos  en entero provisional otorgado por la oficina de predial.</t>
  </si>
  <si>
    <t>Constancia de No Propiedad o No Posesión</t>
  </si>
  <si>
    <t>Constancia de certificación de archivo</t>
  </si>
  <si>
    <t>Autorización de Avalúos Fiscales Urbanos</t>
  </si>
  <si>
    <t>Autorización de Avalúos Fiscales Rústicos</t>
  </si>
  <si>
    <t>Copia simple de recibo de pago o emisión de duplicado de recibo de pago predial.</t>
  </si>
  <si>
    <t>Obtiene copia simple o duplicado de sistema.</t>
  </si>
  <si>
    <t>Solicitud verbal del titular (gratuita) o escrita si es una tercera persona (con costo). Tratándose del segundo caso, deberá presentar copia simple de la identificación oficial del titular y la propia, además de escrito firmado por el titular autorizando a persona para recibirla. Pago de derechos en entero provisional otorgado por Catastro y Predial.</t>
  </si>
  <si>
    <t>Constancia de Historial Catastral</t>
  </si>
  <si>
    <t>Obtiene avalúo fiscal autorizado</t>
  </si>
  <si>
    <t>Este trámite se realiza cuando el particular contrata un perito autorizado por Catastro y Predial (revisar el listado de peritos autorizados disponible en la oficina de catastro y predial) se anexa hipervinculo</t>
  </si>
  <si>
    <t>Contribuyente</t>
  </si>
  <si>
    <t>El mismo día</t>
  </si>
  <si>
    <t>80.50 por cada foja útil</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</si>
</sst>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ont>
    <font>
      <sz val="10"/>
      <color indexed="8"/>
      <name val="Arial"/>
    </font>
    <font>
      <sz val="8"/>
      <color theme="1"/>
      <name val="Calibri"/>
      <family val="2"/>
      <scheme val="minor"/>
    </font>
    <font>
      <sz val="9"/>
      <color theme="1"/>
      <name val="Calibri"/>
      <family val="2"/>
      <scheme val="minor"/>
    </font>
    <font>
      <sz val="8"/>
      <name val="Calibri"/>
      <family val="2"/>
      <scheme val="minor"/>
    </font>
    <font>
      <u/>
      <sz val="11"/>
      <color indexed="8"/>
      <name val="Calibri"/>
      <family val="2"/>
      <scheme val="minor"/>
    </font>
    <font>
      <u/>
      <sz val="11"/>
      <color theme="10"/>
      <name val="Calibri"/>
      <family val="2"/>
      <scheme val="minor"/>
    </font>
    <font>
      <sz val="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9" fillId="3" borderId="0" applyNumberFormat="0" applyFill="0" applyBorder="0" applyAlignment="0" applyProtection="0"/>
  </cellStyleXfs>
  <cellXfs count="31">
    <xf numFmtId="0" fontId="0" fillId="0" borderId="0" xfId="0"/>
    <xf numFmtId="0" fontId="3" fillId="2" borderId="1" xfId="0" applyFont="1" applyFill="1" applyBorder="1" applyAlignment="1">
      <alignment horizontal="center" wrapText="1"/>
    </xf>
    <xf numFmtId="0" fontId="4" fillId="4"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horizontal="center" wrapText="1"/>
    </xf>
    <xf numFmtId="0" fontId="5" fillId="0" borderId="1" xfId="0" applyFont="1" applyBorder="1" applyAlignment="1">
      <alignment horizontal="center" vertical="center" wrapText="1"/>
    </xf>
    <xf numFmtId="2" fontId="0" fillId="0" borderId="0" xfId="0" applyNumberFormat="1"/>
    <xf numFmtId="0" fontId="6" fillId="0" borderId="0" xfId="0" applyFont="1" applyAlignment="1">
      <alignment vertical="center" wrapText="1"/>
    </xf>
    <xf numFmtId="0" fontId="7" fillId="0" borderId="0" xfId="0" applyFont="1" applyAlignment="1" applyProtection="1">
      <alignment horizontal="center" vertical="center" wrapText="1"/>
    </xf>
    <xf numFmtId="2" fontId="8" fillId="0" borderId="0" xfId="0" applyNumberFormat="1" applyFont="1"/>
    <xf numFmtId="0" fontId="2" fillId="3" borderId="0" xfId="0" applyFont="1" applyFill="1" applyBorder="1" applyAlignment="1" applyProtection="1">
      <alignment horizontal="center" vertical="center" wrapText="1"/>
    </xf>
    <xf numFmtId="0" fontId="9" fillId="3" borderId="0" xfId="1" applyFill="1" applyAlignment="1">
      <alignment vertical="center"/>
    </xf>
    <xf numFmtId="0" fontId="10" fillId="0" borderId="0" xfId="0" applyFont="1" applyAlignment="1" applyProtection="1">
      <alignment vertical="center" wrapText="1"/>
    </xf>
    <xf numFmtId="0" fontId="5" fillId="0" borderId="0" xfId="0" applyFont="1" applyBorder="1" applyAlignment="1">
      <alignment horizontal="center" vertical="center" wrapText="1"/>
    </xf>
    <xf numFmtId="0" fontId="9" fillId="3" borderId="0" xfId="1" applyFill="1"/>
    <xf numFmtId="0" fontId="0" fillId="0" borderId="0" xfId="0"/>
    <xf numFmtId="0" fontId="9" fillId="0" borderId="0" xfId="1" applyFill="1"/>
    <xf numFmtId="0" fontId="0" fillId="3" borderId="0" xfId="0" applyFill="1"/>
    <xf numFmtId="0" fontId="0" fillId="0" borderId="0" xfId="0" applyAlignment="1">
      <alignment horizontal="center" vertical="center" wrapText="1"/>
    </xf>
    <xf numFmtId="14" fontId="0" fillId="0" borderId="0" xfId="0" applyNumberFormat="1" applyAlignment="1">
      <alignment horizontal="center" vertical="center"/>
    </xf>
    <xf numFmtId="0" fontId="0" fillId="0" borderId="0" xfId="0" applyAlignment="1">
      <alignment horizontal="center" vertical="center"/>
    </xf>
    <xf numFmtId="0" fontId="0" fillId="3" borderId="0" xfId="0" applyFill="1" applyBorder="1" applyAlignment="1">
      <alignment horizontal="center" vertical="center" wrapText="1"/>
    </xf>
    <xf numFmtId="2" fontId="0" fillId="0" borderId="0" xfId="0" applyNumberFormat="1" applyAlignment="1">
      <alignment horizontal="center" vertical="center"/>
    </xf>
    <xf numFmtId="14" fontId="0" fillId="0" borderId="0" xfId="0" applyNumberFormat="1" applyAlignment="1">
      <alignment horizontal="left" vertical="top"/>
    </xf>
    <xf numFmtId="2" fontId="8" fillId="0" borderId="0" xfId="0" applyNumberFormat="1" applyFont="1" applyAlignment="1">
      <alignment horizontal="center" vertical="center"/>
    </xf>
    <xf numFmtId="0" fontId="1" fillId="0" borderId="0" xfId="0" applyFont="1" applyBorder="1" applyAlignment="1">
      <alignment horizontal="center" vertical="center" wrapText="1"/>
    </xf>
    <xf numFmtId="14" fontId="0" fillId="0" borderId="0" xfId="0" applyNumberFormat="1" applyAlignment="1">
      <alignment horizontal="center"/>
    </xf>
    <xf numFmtId="0" fontId="3" fillId="2" borderId="1" xfId="0" applyFont="1" applyFill="1" applyBorder="1" applyAlignment="1">
      <alignment horizontal="center" wrapText="1"/>
    </xf>
    <xf numFmtId="0" fontId="0" fillId="0" borderId="0" xfId="0"/>
    <xf numFmtId="0" fontId="4"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PNT%201er%20Trimestre%202022\LTAIPG26F1_XXm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PNT%201er%20Trimestre%202022\LTAIPG26F1_XX.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PNT%201er%20Trimestre%202022\LTAIPG26F1_XIX%20m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15103"/>
      <sheetName val="Hidden_1_Tabla_415103"/>
      <sheetName val="Hidden_2_Tabla_415103"/>
      <sheetName val="Hidden_3_Tabla_415103"/>
      <sheetName val="Tabla_415105"/>
      <sheetName val="Tabla_415104"/>
      <sheetName val="Hidden_1_Tabla_415104"/>
      <sheetName val="Hidden_2_Tabla_415104"/>
      <sheetName val="Hidden_3_Tabla_415104"/>
    </sheetNames>
    <sheetDataSet>
      <sheetData sheetId="0" refreshError="1"/>
      <sheetData sheetId="1" refreshError="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efreshError="1"/>
      <sheetData sheetId="4" refreshError="1"/>
      <sheetData sheetId="5" refreshError="1"/>
      <sheetData sheetId="6" refreshError="1"/>
      <sheetData sheetId="7">
        <row r="1">
          <cell r="A1" t="str">
            <v>Carretera</v>
          </cell>
        </row>
      </sheetData>
      <sheetData sheetId="8">
        <row r="1">
          <cell r="A1" t="str">
            <v>Aeropuerto</v>
          </cell>
        </row>
      </sheetData>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15103"/>
      <sheetName val="Hidden_1_Tabla_415103"/>
      <sheetName val="Hidden_2_Tabla_415103"/>
      <sheetName val="Hidden_3_Tabla_415103"/>
      <sheetName val="Tabla_415105"/>
      <sheetName val="Tabla_566059"/>
      <sheetName val="Hidden_1_Tabla_566059"/>
      <sheetName val="Hidden_2_Tabla_566059"/>
      <sheetName val="Hidden_3_Tabla_566059"/>
      <sheetName val="Tabla_415104"/>
      <sheetName val="Hidden_1_Tabla_415104"/>
      <sheetName val="Hidden_2_Tabla_415104"/>
      <sheetName val="Hidden_3_Tabla_415104"/>
    </sheetNames>
    <sheetDataSet>
      <sheetData sheetId="0"/>
      <sheetData sheetId="1"/>
      <sheetData sheetId="2"/>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sheetData sheetId="8"/>
      <sheetData sheetId="9"/>
      <sheetData sheetId="10"/>
      <sheetData sheetId="11"/>
      <sheetData sheetId="12"/>
      <sheetData sheetId="1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15089"/>
      <sheetName val="Hidden_1_Tabla_415089"/>
      <sheetName val="Hidden_2_Tabla_415089"/>
      <sheetName val="Hidden_3_Tabla_415089"/>
      <sheetName val="Tabla_415081"/>
      <sheetName val="Hidden_1_Tabla_415081"/>
      <sheetName val="Hidden_2_Tabla_415081"/>
      <sheetName val="Hidden_3_Tabla_415081"/>
    </sheetNames>
    <sheetDataSet>
      <sheetData sheetId="0" refreshError="1"/>
      <sheetData sheetId="1">
        <row r="1">
          <cell r="A1" t="str">
            <v>Directo</v>
          </cell>
        </row>
        <row r="2">
          <cell r="A2" t="str">
            <v>Indirecto</v>
          </cell>
        </row>
      </sheetData>
      <sheetData sheetId="2" refreshError="1"/>
      <sheetData sheetId="3" refreshError="1"/>
      <sheetData sheetId="4" refreshError="1"/>
      <sheetData sheetId="5" refreshError="1"/>
      <sheetData sheetId="6" refreshError="1"/>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valledesantiago.gob.mx/images/MREGULATORIA/FTS/08.-CATASTRO%20Y%20PREDIAL.pdf" TargetMode="External"/><Relationship Id="rId3" Type="http://schemas.openxmlformats.org/officeDocument/2006/relationships/hyperlink" Target="https://valledesantiago.gob.mx/transparencia/Unidad%20Transparencia/Servidor/Hipervinculos/2021/Departamento%20de%20Catastro%20y%20Predial/IIIT-21/PLANTILLA%20DE%20PERITOS%20AUTORIZADOS%202021%20PDF.pdf" TargetMode="External"/><Relationship Id="rId7" Type="http://schemas.openxmlformats.org/officeDocument/2006/relationships/hyperlink" Target="https://valledesantiago.gob.mx/images/MREGULATORIA/FTS/08.-CATASTRO%20Y%20PREDIAL.pdf" TargetMode="External"/><Relationship Id="rId2" Type="http://schemas.openxmlformats.org/officeDocument/2006/relationships/hyperlink" Target="https://valledesantiago.gob.mx/transparencia/Unidad%20Transparencia/Servidor/Hipervinculos/2021/Departamento%20de%20Catastro%20y%20Predial/IIIT-21/PLANTILLA%20DE%20PERITOS%20AUTORIZADOS%202021%20PDF.pdf" TargetMode="External"/><Relationship Id="rId1" Type="http://schemas.openxmlformats.org/officeDocument/2006/relationships/hyperlink" Target="https://valledesantiago.gob.mx/transparencia/Unidad%20Transparencia/Servidor/Hipervinculos/2021/Departamento%20de%20Catastro%20y%20Predial/IIIT-21/PLANTILLA%20DE%20PERITOS%20AUTORIZADOS%202021%20PDF.pdf" TargetMode="External"/><Relationship Id="rId6" Type="http://schemas.openxmlformats.org/officeDocument/2006/relationships/hyperlink" Target="https://valledesantiago.gob.mx/images/MREGULATORIA/FTS/08.-CATASTRO%20Y%20PREDIAL.pdf" TargetMode="External"/><Relationship Id="rId11" Type="http://schemas.openxmlformats.org/officeDocument/2006/relationships/printerSettings" Target="../printerSettings/printerSettings1.bin"/><Relationship Id="rId5" Type="http://schemas.openxmlformats.org/officeDocument/2006/relationships/hyperlink" Target="https://valledesantiago.gob.mx/images/MREGULATORIA/FTS/08.-CATASTRO%20Y%20PREDIAL.pdf" TargetMode="External"/><Relationship Id="rId10" Type="http://schemas.openxmlformats.org/officeDocument/2006/relationships/hyperlink" Target="https://valledesantiago.gob.mx/images/MREGULATORIA/FTS/08.-CATASTRO%20Y%20PREDIAL.pdf" TargetMode="External"/><Relationship Id="rId4" Type="http://schemas.openxmlformats.org/officeDocument/2006/relationships/hyperlink" Target="https://valledesantiago.gob.mx/transparencia/Unidad%20Transparencia/Servidor/Hipervinculos/2021/Departamento%20de%20Catastro%20y%20Predial/IIIT-21/PLANTILLA%20DE%20PERITOS%20AUTORIZADOS%202021%20PDF.pdf" TargetMode="External"/><Relationship Id="rId9" Type="http://schemas.openxmlformats.org/officeDocument/2006/relationships/hyperlink" Target="https://valledesantiago.gob.mx/images/MREGULATORIA/FTS/08.-CATASTRO%20Y%20PREDIAL.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Departamentocatastroypredial@gmail.com"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DepartamentoCatastroyPredial@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epartamentocatastroypredial@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5"/>
  <sheetViews>
    <sheetView tabSelected="1" topLeftCell="R12" zoomScaleNormal="100" workbookViewId="0">
      <selection activeCell="S9" sqref="S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28" t="s">
        <v>1</v>
      </c>
      <c r="B2" s="29"/>
      <c r="C2" s="29"/>
      <c r="D2" s="28" t="s">
        <v>2</v>
      </c>
      <c r="E2" s="29"/>
      <c r="F2" s="29"/>
      <c r="G2" s="28" t="s">
        <v>3</v>
      </c>
      <c r="H2" s="29"/>
      <c r="I2" s="29"/>
    </row>
    <row r="3" spans="1:32" x14ac:dyDescent="0.25">
      <c r="A3" s="30" t="s">
        <v>4</v>
      </c>
      <c r="B3" s="29"/>
      <c r="C3" s="29"/>
      <c r="D3" s="30" t="s">
        <v>5</v>
      </c>
      <c r="E3" s="29"/>
      <c r="F3" s="29"/>
      <c r="G3" s="30" t="s">
        <v>6</v>
      </c>
      <c r="H3" s="29"/>
      <c r="I3" s="29"/>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28" t="s">
        <v>47</v>
      </c>
      <c r="B6" s="29"/>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67.5" x14ac:dyDescent="0.25">
      <c r="A8" s="21">
        <v>2023</v>
      </c>
      <c r="B8" s="20">
        <v>45200</v>
      </c>
      <c r="C8" s="20">
        <v>45291</v>
      </c>
      <c r="D8" s="19" t="s">
        <v>265</v>
      </c>
      <c r="E8" s="21" t="s">
        <v>80</v>
      </c>
      <c r="F8" s="19" t="s">
        <v>313</v>
      </c>
      <c r="G8" s="19" t="s">
        <v>266</v>
      </c>
      <c r="H8" s="19" t="s">
        <v>267</v>
      </c>
      <c r="I8" s="6" t="s">
        <v>297</v>
      </c>
      <c r="J8" s="6" t="s">
        <v>298</v>
      </c>
      <c r="K8" s="17" t="s">
        <v>296</v>
      </c>
      <c r="L8" s="20">
        <v>44928</v>
      </c>
      <c r="M8" s="21" t="s">
        <v>299</v>
      </c>
      <c r="N8" s="23" t="s">
        <v>300</v>
      </c>
      <c r="O8" s="23" t="s">
        <v>300</v>
      </c>
      <c r="P8" s="23" t="s">
        <v>300</v>
      </c>
      <c r="Q8" s="21">
        <v>1</v>
      </c>
      <c r="R8" s="23" t="s">
        <v>300</v>
      </c>
      <c r="S8" s="25">
        <v>187.71</v>
      </c>
      <c r="T8" s="8" t="s">
        <v>292</v>
      </c>
      <c r="U8" s="21" t="s">
        <v>268</v>
      </c>
      <c r="V8" s="9" t="s">
        <v>269</v>
      </c>
      <c r="W8" s="24" t="s">
        <v>270</v>
      </c>
      <c r="X8" s="4"/>
      <c r="Z8" s="18">
        <v>1</v>
      </c>
      <c r="AA8" s="16">
        <v>1</v>
      </c>
      <c r="AB8" s="17" t="s">
        <v>296</v>
      </c>
      <c r="AC8" s="3" t="s">
        <v>271</v>
      </c>
      <c r="AD8" s="4">
        <v>45299</v>
      </c>
      <c r="AE8" s="4">
        <v>45299</v>
      </c>
    </row>
    <row r="9" spans="1:32" ht="67.5" x14ac:dyDescent="0.25">
      <c r="A9" s="21">
        <v>2023</v>
      </c>
      <c r="B9" s="20">
        <v>45200</v>
      </c>
      <c r="C9" s="20">
        <v>45291</v>
      </c>
      <c r="D9" s="19" t="s">
        <v>301</v>
      </c>
      <c r="E9" s="21" t="s">
        <v>80</v>
      </c>
      <c r="F9" s="19" t="s">
        <v>313</v>
      </c>
      <c r="G9" s="19" t="s">
        <v>272</v>
      </c>
      <c r="H9" s="19" t="s">
        <v>267</v>
      </c>
      <c r="I9" s="6" t="s">
        <v>302</v>
      </c>
      <c r="J9" s="6" t="s">
        <v>298</v>
      </c>
      <c r="K9" s="17" t="s">
        <v>296</v>
      </c>
      <c r="L9" s="27">
        <v>44928</v>
      </c>
      <c r="M9" s="21" t="s">
        <v>299</v>
      </c>
      <c r="N9" s="10"/>
      <c r="O9" s="8"/>
      <c r="Q9">
        <v>1</v>
      </c>
      <c r="S9" s="25">
        <v>80.5</v>
      </c>
      <c r="T9" s="8" t="s">
        <v>293</v>
      </c>
      <c r="U9" t="s">
        <v>268</v>
      </c>
      <c r="V9" s="9" t="s">
        <v>269</v>
      </c>
      <c r="W9" s="4" t="s">
        <v>270</v>
      </c>
      <c r="X9" s="4"/>
      <c r="Z9" s="18">
        <v>1</v>
      </c>
      <c r="AA9" s="16">
        <v>1</v>
      </c>
      <c r="AB9" s="17" t="s">
        <v>296</v>
      </c>
      <c r="AC9" s="3" t="s">
        <v>271</v>
      </c>
      <c r="AD9" s="4">
        <v>45299</v>
      </c>
      <c r="AE9" s="4">
        <v>45299</v>
      </c>
    </row>
    <row r="10" spans="1:32" ht="67.5" x14ac:dyDescent="0.25">
      <c r="A10" s="21">
        <v>2023</v>
      </c>
      <c r="B10" s="20">
        <v>45200</v>
      </c>
      <c r="C10" s="20">
        <v>45291</v>
      </c>
      <c r="D10" s="19" t="s">
        <v>303</v>
      </c>
      <c r="E10" s="21" t="s">
        <v>80</v>
      </c>
      <c r="F10" s="19" t="s">
        <v>313</v>
      </c>
      <c r="G10" s="19" t="s">
        <v>272</v>
      </c>
      <c r="H10" s="19" t="s">
        <v>267</v>
      </c>
      <c r="I10" s="6" t="s">
        <v>302</v>
      </c>
      <c r="J10" s="6" t="s">
        <v>298</v>
      </c>
      <c r="K10" s="17" t="s">
        <v>296</v>
      </c>
      <c r="L10" s="27">
        <v>44928</v>
      </c>
      <c r="M10" s="21" t="s">
        <v>299</v>
      </c>
      <c r="N10" s="7"/>
      <c r="O10" s="8"/>
      <c r="Q10">
        <v>1</v>
      </c>
      <c r="S10" s="25">
        <v>80.5</v>
      </c>
      <c r="T10" s="8" t="s">
        <v>293</v>
      </c>
      <c r="U10" t="s">
        <v>268</v>
      </c>
      <c r="V10" s="9" t="s">
        <v>269</v>
      </c>
      <c r="W10" s="4" t="s">
        <v>270</v>
      </c>
      <c r="X10" s="4"/>
      <c r="Z10" s="18">
        <v>1</v>
      </c>
      <c r="AA10" s="16">
        <v>1</v>
      </c>
      <c r="AB10" s="17" t="s">
        <v>296</v>
      </c>
      <c r="AC10" s="3" t="s">
        <v>271</v>
      </c>
      <c r="AD10" s="4">
        <v>45299</v>
      </c>
      <c r="AE10" s="4">
        <v>45299</v>
      </c>
    </row>
    <row r="11" spans="1:32" ht="67.5" x14ac:dyDescent="0.25">
      <c r="A11" s="21">
        <v>2023</v>
      </c>
      <c r="B11" s="20">
        <v>45200</v>
      </c>
      <c r="C11" s="20">
        <v>45291</v>
      </c>
      <c r="D11" s="22" t="s">
        <v>304</v>
      </c>
      <c r="E11" s="21" t="s">
        <v>80</v>
      </c>
      <c r="F11" s="19" t="s">
        <v>313</v>
      </c>
      <c r="G11" s="19" t="s">
        <v>273</v>
      </c>
      <c r="H11" s="19" t="s">
        <v>267</v>
      </c>
      <c r="I11" s="6" t="s">
        <v>302</v>
      </c>
      <c r="J11" s="6" t="s">
        <v>298</v>
      </c>
      <c r="K11" s="17" t="s">
        <v>296</v>
      </c>
      <c r="L11" s="27">
        <v>44928</v>
      </c>
      <c r="M11" s="21" t="s">
        <v>299</v>
      </c>
      <c r="N11" s="7"/>
      <c r="O11" s="8"/>
      <c r="Q11">
        <v>1</v>
      </c>
      <c r="S11" s="25" t="s">
        <v>315</v>
      </c>
      <c r="T11" s="8" t="s">
        <v>293</v>
      </c>
      <c r="U11" t="s">
        <v>268</v>
      </c>
      <c r="V11" s="9" t="s">
        <v>269</v>
      </c>
      <c r="W11" s="4" t="s">
        <v>270</v>
      </c>
      <c r="X11" s="4"/>
      <c r="Z11" s="18">
        <v>1</v>
      </c>
      <c r="AA11" s="16">
        <v>1</v>
      </c>
      <c r="AB11" s="17" t="s">
        <v>296</v>
      </c>
      <c r="AC11" s="3" t="s">
        <v>271</v>
      </c>
      <c r="AD11" s="4">
        <v>45299</v>
      </c>
      <c r="AE11" s="4">
        <v>45299</v>
      </c>
    </row>
    <row r="12" spans="1:32" ht="67.5" x14ac:dyDescent="0.25">
      <c r="A12" s="21">
        <v>2023</v>
      </c>
      <c r="B12" s="20">
        <v>45200</v>
      </c>
      <c r="C12" s="20">
        <v>45291</v>
      </c>
      <c r="D12" s="22" t="s">
        <v>310</v>
      </c>
      <c r="E12" s="21" t="s">
        <v>80</v>
      </c>
      <c r="F12" s="19" t="s">
        <v>313</v>
      </c>
      <c r="G12" s="11" t="s">
        <v>274</v>
      </c>
      <c r="H12" s="19" t="s">
        <v>267</v>
      </c>
      <c r="I12" s="6" t="s">
        <v>302</v>
      </c>
      <c r="J12" s="6" t="s">
        <v>298</v>
      </c>
      <c r="K12" s="17" t="s">
        <v>296</v>
      </c>
      <c r="L12" s="27">
        <v>44928</v>
      </c>
      <c r="M12" s="21" t="s">
        <v>299</v>
      </c>
      <c r="N12" s="7"/>
      <c r="O12" s="8"/>
      <c r="Q12">
        <v>1</v>
      </c>
      <c r="S12" s="25">
        <v>80.5</v>
      </c>
      <c r="T12" s="8" t="s">
        <v>293</v>
      </c>
      <c r="U12" t="s">
        <v>268</v>
      </c>
      <c r="V12" s="9" t="s">
        <v>269</v>
      </c>
      <c r="W12" s="4" t="s">
        <v>270</v>
      </c>
      <c r="X12" s="4"/>
      <c r="Z12" s="18">
        <v>1</v>
      </c>
      <c r="AA12" s="16">
        <v>1</v>
      </c>
      <c r="AB12" s="17" t="s">
        <v>296</v>
      </c>
      <c r="AC12" s="3" t="s">
        <v>271</v>
      </c>
      <c r="AD12" s="4">
        <v>45299</v>
      </c>
      <c r="AE12" s="4">
        <v>45299</v>
      </c>
    </row>
    <row r="13" spans="1:32" ht="67.5" x14ac:dyDescent="0.25">
      <c r="A13" s="21">
        <v>2023</v>
      </c>
      <c r="B13" s="20">
        <v>45200</v>
      </c>
      <c r="C13" s="20">
        <v>45291</v>
      </c>
      <c r="D13" s="26" t="s">
        <v>305</v>
      </c>
      <c r="E13" s="21" t="s">
        <v>80</v>
      </c>
      <c r="F13" s="22" t="s">
        <v>275</v>
      </c>
      <c r="G13" s="19" t="s">
        <v>311</v>
      </c>
      <c r="H13" s="22" t="s">
        <v>267</v>
      </c>
      <c r="I13" s="6" t="s">
        <v>312</v>
      </c>
      <c r="J13" s="6" t="s">
        <v>312</v>
      </c>
      <c r="K13" s="15" t="s">
        <v>276</v>
      </c>
      <c r="L13" s="27">
        <v>44928</v>
      </c>
      <c r="M13" s="21" t="s">
        <v>299</v>
      </c>
      <c r="N13" s="5"/>
      <c r="O13" s="13"/>
      <c r="Q13">
        <v>1</v>
      </c>
      <c r="S13" s="19" t="s">
        <v>277</v>
      </c>
      <c r="T13" s="13" t="s">
        <v>294</v>
      </c>
      <c r="U13" t="s">
        <v>268</v>
      </c>
      <c r="V13" s="13" t="s">
        <v>278</v>
      </c>
      <c r="W13" s="4" t="s">
        <v>270</v>
      </c>
      <c r="X13" s="4"/>
      <c r="Z13" s="18">
        <v>1</v>
      </c>
      <c r="AA13" s="16">
        <v>1</v>
      </c>
      <c r="AB13" s="12" t="s">
        <v>276</v>
      </c>
      <c r="AC13" s="3" t="s">
        <v>271</v>
      </c>
      <c r="AD13" s="4">
        <v>45299</v>
      </c>
      <c r="AE13" s="4">
        <v>45299</v>
      </c>
    </row>
    <row r="14" spans="1:32" ht="67.5" x14ac:dyDescent="0.25">
      <c r="A14" s="21">
        <v>2023</v>
      </c>
      <c r="B14" s="20">
        <v>45200</v>
      </c>
      <c r="C14" s="20">
        <v>45291</v>
      </c>
      <c r="D14" s="22" t="s">
        <v>306</v>
      </c>
      <c r="E14" s="21" t="s">
        <v>80</v>
      </c>
      <c r="F14" s="22" t="s">
        <v>275</v>
      </c>
      <c r="G14" s="19" t="s">
        <v>311</v>
      </c>
      <c r="H14" s="22" t="s">
        <v>267</v>
      </c>
      <c r="I14" s="6" t="s">
        <v>312</v>
      </c>
      <c r="J14" s="6" t="s">
        <v>312</v>
      </c>
      <c r="K14" s="12" t="s">
        <v>276</v>
      </c>
      <c r="L14" s="27">
        <v>44928</v>
      </c>
      <c r="M14" s="21" t="s">
        <v>299</v>
      </c>
      <c r="N14" s="5"/>
      <c r="O14" s="13"/>
      <c r="Q14">
        <v>1</v>
      </c>
      <c r="S14" s="19" t="s">
        <v>277</v>
      </c>
      <c r="T14" s="13" t="s">
        <v>295</v>
      </c>
      <c r="U14" t="s">
        <v>268</v>
      </c>
      <c r="V14" s="13" t="s">
        <v>279</v>
      </c>
      <c r="W14" s="4" t="s">
        <v>270</v>
      </c>
      <c r="X14" s="4"/>
      <c r="Z14" s="18">
        <v>1</v>
      </c>
      <c r="AA14" s="16">
        <v>1</v>
      </c>
      <c r="AB14" s="12" t="s">
        <v>276</v>
      </c>
      <c r="AC14" s="3" t="s">
        <v>271</v>
      </c>
      <c r="AD14" s="4">
        <v>45299</v>
      </c>
      <c r="AE14" s="4">
        <v>45299</v>
      </c>
    </row>
    <row r="15" spans="1:32" ht="112.5" x14ac:dyDescent="0.25">
      <c r="A15" s="21">
        <v>2023</v>
      </c>
      <c r="B15" s="20">
        <v>45200</v>
      </c>
      <c r="C15" s="20">
        <v>45291</v>
      </c>
      <c r="D15" s="22" t="s">
        <v>307</v>
      </c>
      <c r="E15" s="21" t="s">
        <v>80</v>
      </c>
      <c r="F15" s="19" t="s">
        <v>313</v>
      </c>
      <c r="G15" s="19" t="s">
        <v>308</v>
      </c>
      <c r="H15" s="22" t="s">
        <v>267</v>
      </c>
      <c r="I15" s="14" t="s">
        <v>309</v>
      </c>
      <c r="J15" s="14" t="s">
        <v>309</v>
      </c>
      <c r="K15" s="17" t="s">
        <v>296</v>
      </c>
      <c r="L15" s="27">
        <v>44928</v>
      </c>
      <c r="M15" s="21" t="s">
        <v>314</v>
      </c>
      <c r="N15" s="5"/>
      <c r="O15" s="8"/>
      <c r="Q15">
        <v>1</v>
      </c>
      <c r="S15" s="19" t="s">
        <v>277</v>
      </c>
      <c r="T15" s="8" t="s">
        <v>293</v>
      </c>
      <c r="U15" t="s">
        <v>268</v>
      </c>
      <c r="V15" s="9" t="s">
        <v>269</v>
      </c>
      <c r="W15" s="4" t="s">
        <v>270</v>
      </c>
      <c r="X15" s="4"/>
      <c r="Z15" s="18">
        <v>1</v>
      </c>
      <c r="AA15" s="16">
        <v>1</v>
      </c>
      <c r="AB15" s="17" t="s">
        <v>296</v>
      </c>
      <c r="AC15" s="3" t="s">
        <v>271</v>
      </c>
      <c r="AD15" s="4">
        <v>45299</v>
      </c>
      <c r="AE15" s="4">
        <v>45299</v>
      </c>
    </row>
  </sheetData>
  <mergeCells count="7">
    <mergeCell ref="A6:AF6"/>
    <mergeCell ref="A2:C2"/>
    <mergeCell ref="D2:F2"/>
    <mergeCell ref="G2:I2"/>
    <mergeCell ref="A3:C3"/>
    <mergeCell ref="D3:F3"/>
    <mergeCell ref="G3:I3"/>
  </mergeCells>
  <dataValidations count="2">
    <dataValidation type="list" allowBlank="1" showErrorMessage="1" sqref="E8:E15">
      <formula1>s</formula1>
    </dataValidation>
    <dataValidation type="list" allowBlank="1" showErrorMessage="1" sqref="E16:E58">
      <formula1>Hidden_14</formula1>
    </dataValidation>
  </dataValidations>
  <hyperlinks>
    <hyperlink ref="K14" r:id="rId1"/>
    <hyperlink ref="AB13" r:id="rId2"/>
    <hyperlink ref="AB14" r:id="rId3"/>
    <hyperlink ref="K13" r:id="rId4"/>
    <hyperlink ref="K15" r:id="rId5"/>
    <hyperlink ref="AB8" r:id="rId6"/>
    <hyperlink ref="AB15" r:id="rId7"/>
    <hyperlink ref="K8" r:id="rId8"/>
    <hyperlink ref="K9:K12" r:id="rId9" display="https://valledesantiago.gob.mx/images/MREGULATORIA/FTS/08.-CATASTRO%20Y%20PREDIAL.pdf"/>
    <hyperlink ref="AB9:AB12" r:id="rId10" display="https://valledesantiago.gob.mx/images/MREGULATORIA/FTS/08.-CATASTRO%20Y%20PREDIAL.pdf"/>
  </hyperlinks>
  <pageMargins left="0.7" right="0.7" top="0.75" bottom="0.75" header="0.3" footer="0.3"/>
  <pageSetup orientation="portrait" horizontalDpi="4294967295" verticalDpi="4294967295" r:id="rId1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14" workbookViewId="0">
      <selection activeCell="A33" sqref="A33:XFD210"/>
    </sheetView>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C4" sqref="C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v>6430067</v>
      </c>
      <c r="C4" s="17" t="s">
        <v>291</v>
      </c>
      <c r="D4" t="s">
        <v>134</v>
      </c>
      <c r="E4" t="s">
        <v>287</v>
      </c>
      <c r="F4" t="s">
        <v>288</v>
      </c>
      <c r="H4" t="s">
        <v>148</v>
      </c>
      <c r="I4" t="s">
        <v>289</v>
      </c>
      <c r="J4">
        <v>38400</v>
      </c>
      <c r="K4" t="s">
        <v>290</v>
      </c>
      <c r="M4" t="s">
        <v>290</v>
      </c>
      <c r="O4" t="s">
        <v>207</v>
      </c>
      <c r="P4">
        <v>38400</v>
      </c>
    </row>
  </sheetData>
  <dataValidations count="6">
    <dataValidation type="list" allowBlank="1" showErrorMessage="1" sqref="D4">
      <formula1>w</formula1>
    </dataValidation>
    <dataValidation type="list" allowBlank="1" showErrorMessage="1" sqref="H4">
      <formula1>i</formula1>
    </dataValidation>
    <dataValidation type="list" allowBlank="1" showErrorMessage="1" sqref="O4">
      <formula1>u</formula1>
    </dataValidation>
    <dataValidation type="list" allowBlank="1" showErrorMessage="1" sqref="D5:D136">
      <formula1>Hidden_1_Tabla_4150813</formula1>
    </dataValidation>
    <dataValidation type="list" allowBlank="1" showErrorMessage="1" sqref="H5:H136">
      <formula1>Hidden_2_Tabla_4150817</formula1>
    </dataValidation>
    <dataValidation type="list" allowBlank="1" showErrorMessage="1" sqref="O5:O136">
      <formula1>Hidden_3_Tabla_41508114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8" workbookViewId="0">
      <selection activeCell="A27" sqref="A27:XFD92"/>
    </sheetView>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23" workbookViewId="0">
      <selection activeCell="A42" sqref="A42:XFD99"/>
    </sheetView>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B1" sqref="B1:CB1048576"/>
    </sheetView>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S3" workbookViewId="0">
      <selection activeCell="T3" sqref="T1:BI1048576"/>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280</v>
      </c>
      <c r="C4" t="s">
        <v>125</v>
      </c>
      <c r="D4" t="s">
        <v>281</v>
      </c>
      <c r="E4" t="s">
        <v>282</v>
      </c>
      <c r="G4" t="s">
        <v>148</v>
      </c>
      <c r="H4" t="s">
        <v>283</v>
      </c>
      <c r="I4">
        <v>38400</v>
      </c>
      <c r="J4" t="s">
        <v>284</v>
      </c>
      <c r="L4" t="s">
        <v>284</v>
      </c>
      <c r="N4" t="s">
        <v>207</v>
      </c>
      <c r="O4">
        <v>38400</v>
      </c>
      <c r="Q4">
        <v>4566497481</v>
      </c>
      <c r="R4" s="15" t="s">
        <v>285</v>
      </c>
      <c r="S4" t="s">
        <v>286</v>
      </c>
    </row>
  </sheetData>
  <dataValidations count="6">
    <dataValidation type="list" allowBlank="1" showErrorMessage="1" sqref="C4">
      <formula1>h</formula1>
    </dataValidation>
    <dataValidation type="list" allowBlank="1" showErrorMessage="1" sqref="N4">
      <formula1>Hidden_3_Tabla_41510313</formula1>
    </dataValidation>
    <dataValidation type="list" allowBlank="1" showErrorMessage="1" sqref="G4">
      <formula1>Hidden_2_Tabla_4151036</formula1>
    </dataValidation>
    <dataValidation type="list" allowBlank="1" showErrorMessage="1" sqref="C5:C70">
      <formula1>Hidden_1_Tabla_4150892</formula1>
    </dataValidation>
    <dataValidation type="list" allowBlank="1" showErrorMessage="1" sqref="G5:G70">
      <formula1>Hidden_2_Tabla_4150896</formula1>
    </dataValidation>
    <dataValidation type="list" allowBlank="1" showErrorMessage="1" sqref="N5:N70">
      <formula1>Hidden_3_Tabla_41508913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topLeftCell="A6" workbookViewId="0">
      <selection activeCell="B6" sqref="B1:BL1048576"/>
    </sheetView>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23" workbookViewId="0">
      <selection activeCell="A42" sqref="A42:XFD228"/>
    </sheetView>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2" workbookViewId="0">
      <selection activeCell="B2" sqref="B1:BL1048576"/>
    </sheetView>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C4" sqref="C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v>6430067</v>
      </c>
      <c r="C4" s="17" t="s">
        <v>291</v>
      </c>
      <c r="D4" t="s">
        <v>134</v>
      </c>
      <c r="E4" t="s">
        <v>287</v>
      </c>
      <c r="F4" t="s">
        <v>288</v>
      </c>
      <c r="H4" t="s">
        <v>148</v>
      </c>
      <c r="I4" t="s">
        <v>289</v>
      </c>
      <c r="J4">
        <v>38400</v>
      </c>
      <c r="K4" t="s">
        <v>290</v>
      </c>
      <c r="M4" t="s">
        <v>290</v>
      </c>
      <c r="O4" t="s">
        <v>207</v>
      </c>
      <c r="P4">
        <v>38400</v>
      </c>
    </row>
  </sheetData>
  <dataValidations count="6">
    <dataValidation type="list" allowBlank="1" showErrorMessage="1" sqref="O4">
      <formula1>u</formula1>
    </dataValidation>
    <dataValidation type="list" allowBlank="1" showErrorMessage="1" sqref="H4">
      <formula1>i</formula1>
    </dataValidation>
    <dataValidation type="list" allowBlank="1" showErrorMessage="1" sqref="D4">
      <formula1>w</formula1>
    </dataValidation>
    <dataValidation type="list" allowBlank="1" showErrorMessage="1" sqref="D5:D116">
      <formula1>Hidden_1_Tabla_5660523</formula1>
    </dataValidation>
    <dataValidation type="list" allowBlank="1" showErrorMessage="1" sqref="H5:H116">
      <formula1>Hidden_2_Tabla_5660527</formula1>
    </dataValidation>
    <dataValidation type="list" allowBlank="1" showErrorMessage="1" sqref="O5:O116">
      <formula1>Hidden_3_Tabla_56605214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8" workbookViewId="0">
      <selection activeCell="B8" sqref="B1:AR1048576"/>
    </sheetView>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23" workbookViewId="0">
      <selection activeCell="A42" sqref="A42:XFD158"/>
    </sheetView>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Tabla_415089</vt:lpstr>
      <vt:lpstr>Hidden_1_Tabla_415089</vt:lpstr>
      <vt:lpstr>Hidden_2_Tabla_415089</vt:lpstr>
      <vt:lpstr>Hidden_3_Tabla_415089</vt:lpstr>
      <vt:lpstr>Tabla_566052</vt:lpstr>
      <vt:lpstr>Hidden_1_Tabla_566052</vt:lpstr>
      <vt:lpstr>Hidden_2_Tabla_566052</vt:lpstr>
      <vt:lpstr>Hidden_3_Tabla_566052</vt:lpstr>
      <vt:lpstr>Tabla_415081</vt:lpstr>
      <vt:lpstr>Hidden_1_Tabla_415081</vt:lpstr>
      <vt:lpstr>Hidden_2_Tabla_415081</vt:lpstr>
      <vt:lpstr>Hidden_3_Tabla_415081</vt:lpstr>
      <vt:lpstr>Hidden_1_Tabla_4150813</vt:lpstr>
      <vt:lpstr>Hidden_1_Tabla_4150892</vt:lpstr>
      <vt:lpstr>Hidden_1_Tabla_5660523</vt:lpstr>
      <vt:lpstr>Hidden_14</vt:lpstr>
      <vt:lpstr>Hidden_2_Tabla_4150817</vt:lpstr>
      <vt:lpstr>Hidden_2_Tabla_4150896</vt:lpstr>
      <vt:lpstr>Hidden_2_Tabla_5660527</vt:lpstr>
      <vt:lpstr>Hidden_3_Tabla_41508114</vt:lpstr>
      <vt:lpstr>Hidden_3_Tabla_41508913</vt:lpstr>
      <vt:lpstr>Hidden_3_Tabla_56605214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Cat-Modulo</cp:lastModifiedBy>
  <dcterms:created xsi:type="dcterms:W3CDTF">2022-04-20T17:48:44Z</dcterms:created>
  <dcterms:modified xsi:type="dcterms:W3CDTF">2024-01-11T16:45:31Z</dcterms:modified>
</cp:coreProperties>
</file>