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03257" r:id="rId11" sheetId="9"/>
    <sheet name="Hidden_1_Tabla_403257" r:id="rId12" sheetId="10"/>
    <sheet name="Tabla_403259" r:id="rId13" sheetId="11"/>
    <sheet name="Hidden_1_Tabla_403259" r:id="rId14" sheetId="12"/>
    <sheet name="Tabla_403301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4032574">Hidden_1_Tabla_403257!$A$1:$A$3</definedName>
    <definedName name="Hidden_1_Tabla_4032596">Hidden_1_Tabla_403259!$A$1:$A$4</definedName>
  </definedNames>
</workbook>
</file>

<file path=xl/sharedStrings.xml><?xml version="1.0" encoding="utf-8"?>
<sst xmlns="http://schemas.openxmlformats.org/spreadsheetml/2006/main" count="809" uniqueCount="273">
  <si>
    <t>47121</t>
  </si>
  <si>
    <t>TÍTULO</t>
  </si>
  <si>
    <t>NOMBRE CORTO</t>
  </si>
  <si>
    <t>DESCRIPCIÓN</t>
  </si>
  <si>
    <t>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</si>
  <si>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</si>
  <si>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</si>
  <si>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</si>
  <si>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</si>
  <si>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</si>
  <si>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</si>
  <si>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</si>
  <si>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</si>
  <si>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</si>
  <si>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</si>
  <si>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</si>
  <si>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</si>
  <si>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</si>
  <si>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</si>
  <si>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</si>
  <si>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</si>
  <si>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</si>
  <si>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</si>
  <si>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570637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</si>
  <si>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</si>
  <si>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</si>
  <si>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</si>
  <si>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</si>
  <si>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</si>
  <si>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</si>
  <si>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</si>
  <si>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</si>
  <si>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</si>
  <si>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</si>
  <si>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</si>
  <si>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570638</t>
  </si>
  <si>
    <t>570639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</si>
  <si>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</si>
  <si>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</si>
  <si>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</si>
  <si>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</si>
  <si>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</si>
  <si>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</si>
  <si>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</si>
  <si>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</si>
  <si>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</si>
  <si>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</si>
  <si>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</si>
  <si>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</si>
  <si>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</si>
  <si>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</si>
  <si>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</si>
  <si>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</si>
  <si>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</si>
  <si>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</si>
  <si>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</si>
  <si>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</si>
  <si>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</si>
  <si>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</si>
  <si>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</si>
  <si>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</si>
  <si>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</si>
  <si>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</si>
  <si>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</si>
  <si>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</si>
  <si>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</si>
  <si>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</si>
  <si>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</si>
  <si>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</si>
  <si>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</si>
  <si>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</si>
  <si>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</si>
  <si>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</si>
  <si>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</si>
  <si>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</si>
  <si>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</si>
  <si>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</si>
  <si>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</si>
  <si>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</si>
  <si>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</si>
  <si>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</si>
  <si>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</si>
  <si>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</si>
  <si>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</si>
  <si>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</si>
  <si>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</si>
  <si>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</si>
  <si>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</si>
  <si>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</si>
  <si>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</si>
  <si>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ESTE CRITERIO  APLICA A PARTIR DEL 01/07/2023 -&gt; Total de hombres</t>
  </si>
  <si>
    <t>ESTE CRITERIO 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</si>
  <si>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</si>
  <si>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</si>
  <si>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</si>
  <si>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</si>
  <si>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</si>
  <si>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</si>
  <si>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</si>
  <si>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</si>
  <si>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</si>
  <si>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</si>
  <si>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</si>
  <si>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</si>
  <si>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</si>
  <si>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</si>
  <si>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</si>
  <si>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</si>
  <si>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</si>
  <si>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</si>
  <si>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</si>
  <si>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</si>
  <si>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</si>
  <si>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</si>
  <si>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</si>
  <si>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</si>
  <si>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</si>
  <si>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</si>
  <si>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</si>
  <si>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</si>
  <si>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</si>
  <si>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</si>
  <si>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</si>
  <si>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</si>
  <si>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</si>
  <si>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60775449A4B23EF6FD96439E4DA1E927</t>
  </si>
  <si>
    <t>2023</t>
  </si>
  <si>
    <t>01/01/2023</t>
  </si>
  <si>
    <t>31/03/2023</t>
  </si>
  <si>
    <t>Local</t>
  </si>
  <si>
    <t>Programas de subsidio</t>
  </si>
  <si>
    <t>Programa de Apoyo para el Fortalecimiento de un paquete tecnológico para el ejercicio fiscal de 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</si>
  <si>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</si>
  <si>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</si>
  <si>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No</t>
  </si>
  <si>
    <t>Valle de Santiago</t>
  </si>
  <si>
    <t>Jefatura de Desarrollo Agropecuario</t>
  </si>
  <si>
    <t>Reglas de Operación</t>
  </si>
  <si>
    <t>https://siareg.guanajuato.gob.mx/files/transparencia/2023/15/2023_312_385_15b_1_QC2543_ro_jrarguelloa_688.pdf</t>
  </si>
  <si>
    <t>Si</t>
  </si>
  <si>
    <t>31/12/2023</t>
  </si>
  <si>
    <t>54007667</t>
  </si>
  <si>
    <t>4000000</t>
  </si>
  <si>
    <t>La oportunidad en la fecha de presentación del trámite de solicitud con el proyecto debidamente integrado y cumplan con la totalidad de requisitos enunciados a las presentes reglas de operación; y Que exista suficiencia presupuestal en el Programa</t>
  </si>
  <si>
    <t>apoyo para .3o ha</t>
  </si>
  <si>
    <t>apoyo para 4.0 ha</t>
  </si>
  <si>
    <t>Escrito dirijido al director del área</t>
  </si>
  <si>
    <t>Cuando una persona solicitante cumpla con los requisitos y criterios para acceder a determinado derecho, garantizado por el programa; Cuando la persona beneficiada, exija que se cumpla el Programa en tiempo y forma.</t>
  </si>
  <si>
    <t>En caso de desistimiento del apoyo</t>
  </si>
  <si>
    <t>Porcentaje y monto de aportación variable dependiendo del concepto de apoyo</t>
  </si>
  <si>
    <t>Sí</t>
  </si>
  <si>
    <t>21/04/2023</t>
  </si>
  <si>
    <t>23/01/2023</t>
  </si>
  <si>
    <t>70C22FFAF4A459CB201180622866D2B4</t>
  </si>
  <si>
    <t>Mi Familia Productiva y sustentable para el ejercicio fiscal de 2023</t>
  </si>
  <si>
    <t>https://siareg.guanajuato.gob.mx/files/transparencia/2023/15/2023_318_391_15b_1_QC3613_ro_elalvarezl_685.pdf</t>
  </si>
  <si>
    <t>54007668</t>
  </si>
  <si>
    <t>3000000</t>
  </si>
  <si>
    <t>1 equipo</t>
  </si>
  <si>
    <t>ED3EC273D2DC6C5E50288937D9B23AA5</t>
  </si>
  <si>
    <t>Reconversión Sustentable de la Agricultura para el ejercicio fiscal 2023</t>
  </si>
  <si>
    <t>https://siareg.guanajuato.gob.mx/files/transparencia/2023/15/2023_313_386_15b_1_QC3615_ro_elalvarezl_689.pdf</t>
  </si>
  <si>
    <t>54007669</t>
  </si>
  <si>
    <t>100000</t>
  </si>
  <si>
    <t>0.5 ha</t>
  </si>
  <si>
    <t>3 ha</t>
  </si>
  <si>
    <t>3C11C2EC65CF5F2C75ADC69812720CD3</t>
  </si>
  <si>
    <t>54007670</t>
  </si>
  <si>
    <t>250000</t>
  </si>
  <si>
    <t>5 ha</t>
  </si>
  <si>
    <t>B6D97DFC93ECB1CF1513C92219BF5A27</t>
  </si>
  <si>
    <t>Tecno-Campo para el ejercicio fiscal de 2023</t>
  </si>
  <si>
    <t>https://siareg.guanajuato.gob.mx/files/transparencia/2023/15/2023_307_380_15b_1_QC0173_ro_jrarguelloa_690.pdf</t>
  </si>
  <si>
    <t>54007671</t>
  </si>
  <si>
    <t>1500000</t>
  </si>
  <si>
    <t>7BC36AEED9423C0D6B016241FE88BDFC</t>
  </si>
  <si>
    <t>Mi Ganado Productivo para el ejercicio fiscal de 2023</t>
  </si>
  <si>
    <t>https://siareg.guanajuato.gob.mx/files/transparencia/2023/15/2023_306_377_15b_1_QC0161_ro_lpalma_686.pdf</t>
  </si>
  <si>
    <t>54007672</t>
  </si>
  <si>
    <t>600000</t>
  </si>
  <si>
    <t>FAFEB33C8FF473FD9B6FA9482C855414</t>
  </si>
  <si>
    <t>Trasferencia de conocimientos técnicos y científicos</t>
  </si>
  <si>
    <t>54007673</t>
  </si>
  <si>
    <t>150000</t>
  </si>
  <si>
    <t>1 servicio</t>
  </si>
  <si>
    <t>Asistencia a las capacitaciones</t>
  </si>
  <si>
    <t>853659699147462076F7302C933EA748</t>
  </si>
  <si>
    <t>Programas mixtos</t>
  </si>
  <si>
    <t>Conectando Mi Camino Rural</t>
  </si>
  <si>
    <t>Caminos rurales</t>
  </si>
  <si>
    <t>https://siareg.guanajuato.gob.mx/files/transparencia/2023/38/2023_301_372_38b_1_QB0176_ro_mbarrerag_71.pdf</t>
  </si>
  <si>
    <t>54007674</t>
  </si>
  <si>
    <t>0</t>
  </si>
  <si>
    <t>caminos saca cosecha</t>
  </si>
  <si>
    <t>Federal</t>
  </si>
  <si>
    <t>Programas de transferencia</t>
  </si>
  <si>
    <t>Programas de servicios</t>
  </si>
  <si>
    <t>Programas de infraestructura social</t>
  </si>
  <si>
    <t>52373</t>
  </si>
  <si>
    <t>52374</t>
  </si>
  <si>
    <t>52375</t>
  </si>
  <si>
    <t>52376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</si>
  <si>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</si>
  <si>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</si>
  <si>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</si>
  <si>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</si>
  <si>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</si>
  <si>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E77CAFF119C7F4968C6F2704FA079D9C</t>
  </si>
  <si>
    <t>El programa tiene como objetivo incrementar la producción en los cultivos de maíz y sorgo sembrados por las unidades de producción dedicadas a la actividad agrícola de riego y temporal</t>
  </si>
  <si>
    <t>Apoyar a la adquisición de fertilizante químico nitrogenado a las unidades de producción que siembran maíz y sorgo bajo condiciones de riego o temporal</t>
  </si>
  <si>
    <t>Mediano plazo</t>
  </si>
  <si>
    <t>D4ECD2E3078EECCA96F0B7C98ADDC531</t>
  </si>
  <si>
    <t>El programa tiene como objetivo de incrementar la disponibilidad y acceso a los alimentos de las unidades de producción del sector agroalimentario</t>
  </si>
  <si>
    <t>Brinda conocimientos técnicos y cientifícos a las personas de las unidades de producción rural para brindar producción, conservación, trasformación y uso de alimentos. Apoyar a la adquisión de activos productivos para el mejoramiento de la producción, conservación, valor agregado y trasformación de los alimentos</t>
  </si>
  <si>
    <t>D4ECD2E3078EECCAC6E6153E6E38A01E</t>
  </si>
  <si>
    <t>El programa tiene como objetivo fomentar la reconversión productiva, mejorando el ingreso de las unidades de producción agroalimentarias</t>
  </si>
  <si>
    <t>Fortalecer los procesos productivos para la reconversión de las unidades de producción agricolas. Desarrollar las capacidades técnicas orientadas a la reconversión productiva de las unidades de producción agrícolas</t>
  </si>
  <si>
    <t>D4ECD2E3078EECCA388AC31F14DEC616</t>
  </si>
  <si>
    <t>D4ECD2E3078EECCA4A003610B86F03E3</t>
  </si>
  <si>
    <t>El programa tiene como objetivo propiciar mejores condiciones para la producción agrícola para lograr un desempeño más eficiente en las unidades de producción</t>
  </si>
  <si>
    <t>Otorgar apoyos con subsidios a las unidades de producción agrícola para apoyar la instalación de infraestructura para la práctica de la agrícultura protegida. Otorgar apoyos con subsidios a las unidades de producción agrícola para apoyar la adquisición de implementos, equipos y maquinaria agrícola para el manejo de sus cultivos</t>
  </si>
  <si>
    <t>D4ECD2E3078EECCA6905CCC02496D277</t>
  </si>
  <si>
    <t>El programa tiene como objetivo incrementar la  productividad de las unidades de producción pecuaria, mediante el apoyo a la inversión, capacitación y actividades de fomento, logrando con ello un mejor acceso a los mercados, mediante su integración de cadenas productivas</t>
  </si>
  <si>
    <t>Apoyar a las Unidades de Producción pecuaria en las inversiones para el mejoramiento en la producción primaria, comercialización, transformación y valor agregado. Impulsar la actividad ganadera, mediante el apoyo a la inversión en la organización de eventos. Mejorar los procesos productivos pecuarios a través del apoyo para la contratación de un prestador de servicios profesionales en el desarrollo de las capacidades, asistencia técnica y administrativa</t>
  </si>
  <si>
    <t>2C78388339FE2C61CC7A74AA7F2C29CA</t>
  </si>
  <si>
    <t>2C78388339FE2C61443E90ABBF3FB0F2</t>
  </si>
  <si>
    <t>El programa tiene como objetivo mejorar la calidad de vida de los habitantes del medio rural e impactar en el desarrollo agropecuario a través de mejorar las vías de acceso</t>
  </si>
  <si>
    <t>Fomentar la construcción, rehabilitación, conservación y mejoramiento de los caminos saca cosechas</t>
  </si>
  <si>
    <t>40 caminos saca cosechas</t>
  </si>
  <si>
    <t>Corto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</si>
  <si>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</si>
  <si>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</si>
  <si>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</si>
  <si>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</si>
  <si>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</si>
  <si>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</si>
  <si>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</si>
  <si>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</si>
  <si>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</si>
  <si>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</si>
  <si>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</si>
  <si>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</si>
  <si>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</si>
  <si>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</si>
  <si>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</si>
  <si>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</si>
  <si>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</si>
  <si>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E77CAFF119C7F49685EA821EF1ED3DA2</t>
  </si>
  <si>
    <t>PORCENTAJE DE ATENCIÓN DE ACCIONES PARA EL CAMPO</t>
  </si>
  <si>
    <t>MEJORA DE LA PRODUCCIÓN AGROALIMENTARIA QUE ACTIVA LA ECONOMÍA EN EL CAMPO</t>
  </si>
  <si>
    <t>(A / B) * 100</t>
  </si>
  <si>
    <t>PORCENTAJE</t>
  </si>
  <si>
    <t>Eficiencia</t>
  </si>
  <si>
    <t>MENSUAL</t>
  </si>
  <si>
    <t>GUÍA PARA EL DISEÑO DE LA MATRIZ DE INDICADORES PARA RESULTADOS</t>
  </si>
  <si>
    <t>D4ECD2E3078EECCA72B2ED1C6B3A443B</t>
  </si>
  <si>
    <t>D4ECD2E3078EECCAC4A5BFA987837FE4</t>
  </si>
  <si>
    <t>D4ECD2E3078EECCAB5A5A6EEAF9695D6</t>
  </si>
  <si>
    <t>D4ECD2E3078EECCAD615793440A2CF98</t>
  </si>
  <si>
    <t>D4ECD2E3078EECCAB4419664BCF6217C</t>
  </si>
  <si>
    <t>2C78388339FE2C61C50A3E22B3360178</t>
  </si>
  <si>
    <t>2C78388339FE2C619E0958504E4AF583</t>
  </si>
  <si>
    <t>PORCENTAJE DE CAMINOS ATENDIDOS PARA SU MEJORA</t>
  </si>
  <si>
    <t>MEJORAR LOS CAMINOS DE ACCESO.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</si>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</sst>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86.2421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98.2226562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8.03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210.710937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186.4687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7.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98.2226562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8.0390625" customWidth="true" bestFit="true"/>
    <col min="1" max="1" width="36.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132</v>
      </c>
      <c r="I8" t="s" s="4">
        <v>133</v>
      </c>
      <c r="J8" t="s" s="4">
        <v>134</v>
      </c>
      <c r="K8" t="s" s="4">
        <v>135</v>
      </c>
      <c r="L8" t="s" s="4">
        <v>136</v>
      </c>
      <c r="M8" t="s" s="4">
        <v>137</v>
      </c>
      <c r="N8" t="s" s="4">
        <v>138</v>
      </c>
      <c r="O8" t="s" s="4">
        <v>139</v>
      </c>
      <c r="P8" t="s" s="4">
        <v>127</v>
      </c>
      <c r="Q8" t="s" s="4">
        <v>140</v>
      </c>
      <c r="R8" t="s" s="4">
        <v>132</v>
      </c>
      <c r="S8" t="s" s="4">
        <v>141</v>
      </c>
      <c r="T8" t="s" s="4">
        <v>132</v>
      </c>
      <c r="U8" t="s" s="4">
        <v>133</v>
      </c>
      <c r="V8" t="s" s="4">
        <v>133</v>
      </c>
      <c r="W8" t="s" s="4">
        <v>132</v>
      </c>
      <c r="X8" t="s" s="4">
        <v>142</v>
      </c>
      <c r="Y8" t="s" s="4">
        <v>132</v>
      </c>
      <c r="Z8" t="s" s="4">
        <v>132</v>
      </c>
      <c r="AA8" t="s" s="4">
        <v>132</v>
      </c>
      <c r="AB8" t="s" s="4">
        <v>132</v>
      </c>
      <c r="AC8" t="s" s="4">
        <v>132</v>
      </c>
      <c r="AD8" t="s" s="4">
        <v>132</v>
      </c>
      <c r="AE8" t="s" s="4">
        <v>143</v>
      </c>
      <c r="AF8" t="s" s="4">
        <v>132</v>
      </c>
      <c r="AG8" t="s" s="4">
        <v>144</v>
      </c>
      <c r="AH8" t="s" s="4">
        <v>145</v>
      </c>
      <c r="AI8" t="s" s="4">
        <v>146</v>
      </c>
      <c r="AJ8" t="s" s="4">
        <v>147</v>
      </c>
      <c r="AK8" t="s" s="4">
        <v>148</v>
      </c>
      <c r="AL8" t="s" s="4">
        <v>132</v>
      </c>
      <c r="AM8" t="s" s="4">
        <v>132</v>
      </c>
      <c r="AN8" t="s" s="4">
        <v>132</v>
      </c>
      <c r="AO8" t="s" s="4">
        <v>132</v>
      </c>
      <c r="AP8" t="s" s="4">
        <v>132</v>
      </c>
      <c r="AQ8" t="s" s="4">
        <v>141</v>
      </c>
      <c r="AR8" t="s" s="4">
        <v>149</v>
      </c>
      <c r="AS8" t="s" s="4">
        <v>134</v>
      </c>
      <c r="AT8" t="s" s="4">
        <v>132</v>
      </c>
      <c r="AU8" t="s" s="4">
        <v>150</v>
      </c>
      <c r="AV8" t="s" s="4">
        <v>138</v>
      </c>
      <c r="AW8" t="s" s="4">
        <v>141</v>
      </c>
      <c r="AX8" t="s" s="4">
        <v>132</v>
      </c>
      <c r="AY8" t="s" s="4">
        <v>132</v>
      </c>
      <c r="AZ8" t="s" s="4">
        <v>136</v>
      </c>
      <c r="BA8" t="s" s="4">
        <v>151</v>
      </c>
      <c r="BB8" t="s" s="4">
        <v>152</v>
      </c>
      <c r="BC8" t="s" s="4">
        <v>132</v>
      </c>
    </row>
    <row r="9" ht="45.0" customHeight="true">
      <c r="A9" t="s" s="4">
        <v>153</v>
      </c>
      <c r="B9" t="s" s="4">
        <v>126</v>
      </c>
      <c r="C9" t="s" s="4">
        <v>127</v>
      </c>
      <c r="D9" t="s" s="4">
        <v>128</v>
      </c>
      <c r="E9" t="s" s="4">
        <v>129</v>
      </c>
      <c r="F9" t="s" s="4">
        <v>130</v>
      </c>
      <c r="G9" t="s" s="4">
        <v>154</v>
      </c>
      <c r="H9" t="s" s="4">
        <v>132</v>
      </c>
      <c r="I9" t="s" s="4">
        <v>133</v>
      </c>
      <c r="J9" t="s" s="4">
        <v>134</v>
      </c>
      <c r="K9" t="s" s="4">
        <v>135</v>
      </c>
      <c r="L9" t="s" s="4">
        <v>136</v>
      </c>
      <c r="M9" t="s" s="4">
        <v>137</v>
      </c>
      <c r="N9" t="s" s="4">
        <v>155</v>
      </c>
      <c r="O9" t="s" s="4">
        <v>139</v>
      </c>
      <c r="P9" t="s" s="4">
        <v>127</v>
      </c>
      <c r="Q9" t="s" s="4">
        <v>140</v>
      </c>
      <c r="R9" t="s" s="4">
        <v>132</v>
      </c>
      <c r="S9" t="s" s="4">
        <v>156</v>
      </c>
      <c r="T9" t="s" s="4">
        <v>132</v>
      </c>
      <c r="U9" t="s" s="4">
        <v>133</v>
      </c>
      <c r="V9" t="s" s="4">
        <v>133</v>
      </c>
      <c r="W9" t="s" s="4">
        <v>132</v>
      </c>
      <c r="X9" t="s" s="4">
        <v>157</v>
      </c>
      <c r="Y9" t="s" s="4">
        <v>132</v>
      </c>
      <c r="Z9" t="s" s="4">
        <v>132</v>
      </c>
      <c r="AA9" t="s" s="4">
        <v>132</v>
      </c>
      <c r="AB9" t="s" s="4">
        <v>132</v>
      </c>
      <c r="AC9" t="s" s="4">
        <v>132</v>
      </c>
      <c r="AD9" t="s" s="4">
        <v>132</v>
      </c>
      <c r="AE9" t="s" s="4">
        <v>143</v>
      </c>
      <c r="AF9" t="s" s="4">
        <v>132</v>
      </c>
      <c r="AG9" t="s" s="4">
        <v>158</v>
      </c>
      <c r="AH9" t="s" s="4">
        <v>158</v>
      </c>
      <c r="AI9" t="s" s="4">
        <v>146</v>
      </c>
      <c r="AJ9" t="s" s="4">
        <v>147</v>
      </c>
      <c r="AK9" t="s" s="4">
        <v>148</v>
      </c>
      <c r="AL9" t="s" s="4">
        <v>132</v>
      </c>
      <c r="AM9" t="s" s="4">
        <v>132</v>
      </c>
      <c r="AN9" t="s" s="4">
        <v>132</v>
      </c>
      <c r="AO9" t="s" s="4">
        <v>132</v>
      </c>
      <c r="AP9" t="s" s="4">
        <v>132</v>
      </c>
      <c r="AQ9" t="s" s="4">
        <v>156</v>
      </c>
      <c r="AR9" t="s" s="4">
        <v>149</v>
      </c>
      <c r="AS9" t="s" s="4">
        <v>134</v>
      </c>
      <c r="AT9" t="s" s="4">
        <v>132</v>
      </c>
      <c r="AU9" t="s" s="4">
        <v>150</v>
      </c>
      <c r="AV9" t="s" s="4">
        <v>155</v>
      </c>
      <c r="AW9" t="s" s="4">
        <v>156</v>
      </c>
      <c r="AX9" t="s" s="4">
        <v>132</v>
      </c>
      <c r="AY9" t="s" s="4">
        <v>132</v>
      </c>
      <c r="AZ9" t="s" s="4">
        <v>136</v>
      </c>
      <c r="BA9" t="s" s="4">
        <v>151</v>
      </c>
      <c r="BB9" t="s" s="4">
        <v>152</v>
      </c>
      <c r="BC9" t="s" s="4">
        <v>132</v>
      </c>
    </row>
    <row r="10" ht="45.0" customHeight="true">
      <c r="A10" t="s" s="4">
        <v>159</v>
      </c>
      <c r="B10" t="s" s="4">
        <v>126</v>
      </c>
      <c r="C10" t="s" s="4">
        <v>127</v>
      </c>
      <c r="D10" t="s" s="4">
        <v>128</v>
      </c>
      <c r="E10" t="s" s="4">
        <v>129</v>
      </c>
      <c r="F10" t="s" s="4">
        <v>130</v>
      </c>
      <c r="G10" t="s" s="4">
        <v>160</v>
      </c>
      <c r="H10" t="s" s="4">
        <v>132</v>
      </c>
      <c r="I10" t="s" s="4">
        <v>133</v>
      </c>
      <c r="J10" t="s" s="4">
        <v>134</v>
      </c>
      <c r="K10" t="s" s="4">
        <v>135</v>
      </c>
      <c r="L10" t="s" s="4">
        <v>136</v>
      </c>
      <c r="M10" t="s" s="4">
        <v>137</v>
      </c>
      <c r="N10" t="s" s="4">
        <v>161</v>
      </c>
      <c r="O10" t="s" s="4">
        <v>139</v>
      </c>
      <c r="P10" t="s" s="4">
        <v>127</v>
      </c>
      <c r="Q10" t="s" s="4">
        <v>140</v>
      </c>
      <c r="R10" t="s" s="4">
        <v>132</v>
      </c>
      <c r="S10" t="s" s="4">
        <v>162</v>
      </c>
      <c r="T10" t="s" s="4">
        <v>132</v>
      </c>
      <c r="U10" t="s" s="4">
        <v>133</v>
      </c>
      <c r="V10" t="s" s="4">
        <v>133</v>
      </c>
      <c r="W10" t="s" s="4">
        <v>132</v>
      </c>
      <c r="X10" t="s" s="4">
        <v>163</v>
      </c>
      <c r="Y10" t="s" s="4">
        <v>132</v>
      </c>
      <c r="Z10" t="s" s="4">
        <v>132</v>
      </c>
      <c r="AA10" t="s" s="4">
        <v>132</v>
      </c>
      <c r="AB10" t="s" s="4">
        <v>132</v>
      </c>
      <c r="AC10" t="s" s="4">
        <v>132</v>
      </c>
      <c r="AD10" t="s" s="4">
        <v>132</v>
      </c>
      <c r="AE10" t="s" s="4">
        <v>143</v>
      </c>
      <c r="AF10" t="s" s="4">
        <v>132</v>
      </c>
      <c r="AG10" t="s" s="4">
        <v>164</v>
      </c>
      <c r="AH10" t="s" s="4">
        <v>165</v>
      </c>
      <c r="AI10" t="s" s="4">
        <v>146</v>
      </c>
      <c r="AJ10" t="s" s="4">
        <v>147</v>
      </c>
      <c r="AK10" t="s" s="4">
        <v>148</v>
      </c>
      <c r="AL10" t="s" s="4">
        <v>132</v>
      </c>
      <c r="AM10" t="s" s="4">
        <v>132</v>
      </c>
      <c r="AN10" t="s" s="4">
        <v>132</v>
      </c>
      <c r="AO10" t="s" s="4">
        <v>132</v>
      </c>
      <c r="AP10" t="s" s="4">
        <v>132</v>
      </c>
      <c r="AQ10" t="s" s="4">
        <v>162</v>
      </c>
      <c r="AR10" t="s" s="4">
        <v>149</v>
      </c>
      <c r="AS10" t="s" s="4">
        <v>134</v>
      </c>
      <c r="AT10" t="s" s="4">
        <v>132</v>
      </c>
      <c r="AU10" t="s" s="4">
        <v>150</v>
      </c>
      <c r="AV10" t="s" s="4">
        <v>161</v>
      </c>
      <c r="AW10" t="s" s="4">
        <v>162</v>
      </c>
      <c r="AX10" t="s" s="4">
        <v>132</v>
      </c>
      <c r="AY10" t="s" s="4">
        <v>132</v>
      </c>
      <c r="AZ10" t="s" s="4">
        <v>136</v>
      </c>
      <c r="BA10" t="s" s="4">
        <v>151</v>
      </c>
      <c r="BB10" t="s" s="4">
        <v>152</v>
      </c>
      <c r="BC10" t="s" s="4">
        <v>132</v>
      </c>
    </row>
    <row r="11" ht="45.0" customHeight="true">
      <c r="A11" t="s" s="4">
        <v>166</v>
      </c>
      <c r="B11" t="s" s="4">
        <v>126</v>
      </c>
      <c r="C11" t="s" s="4">
        <v>127</v>
      </c>
      <c r="D11" t="s" s="4">
        <v>128</v>
      </c>
      <c r="E11" t="s" s="4">
        <v>129</v>
      </c>
      <c r="F11" t="s" s="4">
        <v>130</v>
      </c>
      <c r="G11" t="s" s="4">
        <v>160</v>
      </c>
      <c r="H11" t="s" s="4">
        <v>132</v>
      </c>
      <c r="I11" t="s" s="4">
        <v>133</v>
      </c>
      <c r="J11" t="s" s="4">
        <v>134</v>
      </c>
      <c r="K11" t="s" s="4">
        <v>135</v>
      </c>
      <c r="L11" t="s" s="4">
        <v>136</v>
      </c>
      <c r="M11" t="s" s="4">
        <v>137</v>
      </c>
      <c r="N11" t="s" s="4">
        <v>161</v>
      </c>
      <c r="O11" t="s" s="4">
        <v>139</v>
      </c>
      <c r="P11" t="s" s="4">
        <v>127</v>
      </c>
      <c r="Q11" t="s" s="4">
        <v>140</v>
      </c>
      <c r="R11" t="s" s="4">
        <v>132</v>
      </c>
      <c r="S11" t="s" s="4">
        <v>167</v>
      </c>
      <c r="T11" t="s" s="4">
        <v>132</v>
      </c>
      <c r="U11" t="s" s="4">
        <v>133</v>
      </c>
      <c r="V11" t="s" s="4">
        <v>133</v>
      </c>
      <c r="W11" t="s" s="4">
        <v>132</v>
      </c>
      <c r="X11" t="s" s="4">
        <v>168</v>
      </c>
      <c r="Y11" t="s" s="4">
        <v>132</v>
      </c>
      <c r="Z11" t="s" s="4">
        <v>132</v>
      </c>
      <c r="AA11" t="s" s="4">
        <v>132</v>
      </c>
      <c r="AB11" t="s" s="4">
        <v>132</v>
      </c>
      <c r="AC11" t="s" s="4">
        <v>132</v>
      </c>
      <c r="AD11" t="s" s="4">
        <v>132</v>
      </c>
      <c r="AE11" t="s" s="4">
        <v>143</v>
      </c>
      <c r="AF11" t="s" s="4">
        <v>132</v>
      </c>
      <c r="AG11" t="s" s="4">
        <v>164</v>
      </c>
      <c r="AH11" t="s" s="4">
        <v>169</v>
      </c>
      <c r="AI11" t="s" s="4">
        <v>146</v>
      </c>
      <c r="AJ11" t="s" s="4">
        <v>147</v>
      </c>
      <c r="AK11" t="s" s="4">
        <v>148</v>
      </c>
      <c r="AL11" t="s" s="4">
        <v>132</v>
      </c>
      <c r="AM11" t="s" s="4">
        <v>132</v>
      </c>
      <c r="AN11" t="s" s="4">
        <v>132</v>
      </c>
      <c r="AO11" t="s" s="4">
        <v>132</v>
      </c>
      <c r="AP11" t="s" s="4">
        <v>132</v>
      </c>
      <c r="AQ11" t="s" s="4">
        <v>167</v>
      </c>
      <c r="AR11" t="s" s="4">
        <v>149</v>
      </c>
      <c r="AS11" t="s" s="4">
        <v>134</v>
      </c>
      <c r="AT11" t="s" s="4">
        <v>132</v>
      </c>
      <c r="AU11" t="s" s="4">
        <v>150</v>
      </c>
      <c r="AV11" t="s" s="4">
        <v>161</v>
      </c>
      <c r="AW11" t="s" s="4">
        <v>167</v>
      </c>
      <c r="AX11" t="s" s="4">
        <v>132</v>
      </c>
      <c r="AY11" t="s" s="4">
        <v>132</v>
      </c>
      <c r="AZ11" t="s" s="4">
        <v>136</v>
      </c>
      <c r="BA11" t="s" s="4">
        <v>151</v>
      </c>
      <c r="BB11" t="s" s="4">
        <v>152</v>
      </c>
      <c r="BC11" t="s" s="4">
        <v>132</v>
      </c>
    </row>
    <row r="12" ht="45.0" customHeight="true">
      <c r="A12" t="s" s="4">
        <v>170</v>
      </c>
      <c r="B12" t="s" s="4">
        <v>126</v>
      </c>
      <c r="C12" t="s" s="4">
        <v>127</v>
      </c>
      <c r="D12" t="s" s="4">
        <v>128</v>
      </c>
      <c r="E12" t="s" s="4">
        <v>129</v>
      </c>
      <c r="F12" t="s" s="4">
        <v>130</v>
      </c>
      <c r="G12" t="s" s="4">
        <v>171</v>
      </c>
      <c r="H12" t="s" s="4">
        <v>132</v>
      </c>
      <c r="I12" t="s" s="4">
        <v>133</v>
      </c>
      <c r="J12" t="s" s="4">
        <v>134</v>
      </c>
      <c r="K12" t="s" s="4">
        <v>135</v>
      </c>
      <c r="L12" t="s" s="4">
        <v>136</v>
      </c>
      <c r="M12" t="s" s="4">
        <v>137</v>
      </c>
      <c r="N12" t="s" s="4">
        <v>172</v>
      </c>
      <c r="O12" t="s" s="4">
        <v>139</v>
      </c>
      <c r="P12" t="s" s="4">
        <v>127</v>
      </c>
      <c r="Q12" t="s" s="4">
        <v>140</v>
      </c>
      <c r="R12" t="s" s="4">
        <v>132</v>
      </c>
      <c r="S12" t="s" s="4">
        <v>173</v>
      </c>
      <c r="T12" t="s" s="4">
        <v>132</v>
      </c>
      <c r="U12" t="s" s="4">
        <v>133</v>
      </c>
      <c r="V12" t="s" s="4">
        <v>133</v>
      </c>
      <c r="W12" t="s" s="4">
        <v>132</v>
      </c>
      <c r="X12" t="s" s="4">
        <v>174</v>
      </c>
      <c r="Y12" t="s" s="4">
        <v>132</v>
      </c>
      <c r="Z12" t="s" s="4">
        <v>132</v>
      </c>
      <c r="AA12" t="s" s="4">
        <v>132</v>
      </c>
      <c r="AB12" t="s" s="4">
        <v>132</v>
      </c>
      <c r="AC12" t="s" s="4">
        <v>132</v>
      </c>
      <c r="AD12" t="s" s="4">
        <v>132</v>
      </c>
      <c r="AE12" t="s" s="4">
        <v>143</v>
      </c>
      <c r="AF12" t="s" s="4">
        <v>132</v>
      </c>
      <c r="AG12" t="s" s="4">
        <v>158</v>
      </c>
      <c r="AH12" t="s" s="4">
        <v>158</v>
      </c>
      <c r="AI12" t="s" s="4">
        <v>146</v>
      </c>
      <c r="AJ12" t="s" s="4">
        <v>147</v>
      </c>
      <c r="AK12" t="s" s="4">
        <v>148</v>
      </c>
      <c r="AL12" t="s" s="4">
        <v>132</v>
      </c>
      <c r="AM12" t="s" s="4">
        <v>132</v>
      </c>
      <c r="AN12" t="s" s="4">
        <v>132</v>
      </c>
      <c r="AO12" t="s" s="4">
        <v>132</v>
      </c>
      <c r="AP12" t="s" s="4">
        <v>132</v>
      </c>
      <c r="AQ12" t="s" s="4">
        <v>173</v>
      </c>
      <c r="AR12" t="s" s="4">
        <v>149</v>
      </c>
      <c r="AS12" t="s" s="4">
        <v>134</v>
      </c>
      <c r="AT12" t="s" s="4">
        <v>132</v>
      </c>
      <c r="AU12" t="s" s="4">
        <v>150</v>
      </c>
      <c r="AV12" t="s" s="4">
        <v>172</v>
      </c>
      <c r="AW12" t="s" s="4">
        <v>173</v>
      </c>
      <c r="AX12" t="s" s="4">
        <v>132</v>
      </c>
      <c r="AY12" t="s" s="4">
        <v>132</v>
      </c>
      <c r="AZ12" t="s" s="4">
        <v>136</v>
      </c>
      <c r="BA12" t="s" s="4">
        <v>151</v>
      </c>
      <c r="BB12" t="s" s="4">
        <v>152</v>
      </c>
      <c r="BC12" t="s" s="4">
        <v>132</v>
      </c>
    </row>
    <row r="13" ht="45.0" customHeight="true">
      <c r="A13" t="s" s="4">
        <v>175</v>
      </c>
      <c r="B13" t="s" s="4">
        <v>126</v>
      </c>
      <c r="C13" t="s" s="4">
        <v>127</v>
      </c>
      <c r="D13" t="s" s="4">
        <v>128</v>
      </c>
      <c r="E13" t="s" s="4">
        <v>129</v>
      </c>
      <c r="F13" t="s" s="4">
        <v>130</v>
      </c>
      <c r="G13" t="s" s="4">
        <v>176</v>
      </c>
      <c r="H13" t="s" s="4">
        <v>132</v>
      </c>
      <c r="I13" t="s" s="4">
        <v>133</v>
      </c>
      <c r="J13" t="s" s="4">
        <v>134</v>
      </c>
      <c r="K13" t="s" s="4">
        <v>135</v>
      </c>
      <c r="L13" t="s" s="4">
        <v>136</v>
      </c>
      <c r="M13" t="s" s="4">
        <v>137</v>
      </c>
      <c r="N13" t="s" s="4">
        <v>177</v>
      </c>
      <c r="O13" t="s" s="4">
        <v>139</v>
      </c>
      <c r="P13" t="s" s="4">
        <v>127</v>
      </c>
      <c r="Q13" t="s" s="4">
        <v>140</v>
      </c>
      <c r="R13" t="s" s="4">
        <v>132</v>
      </c>
      <c r="S13" t="s" s="4">
        <v>178</v>
      </c>
      <c r="T13" t="s" s="4">
        <v>132</v>
      </c>
      <c r="U13" t="s" s="4">
        <v>133</v>
      </c>
      <c r="V13" t="s" s="4">
        <v>133</v>
      </c>
      <c r="W13" t="s" s="4">
        <v>132</v>
      </c>
      <c r="X13" t="s" s="4">
        <v>179</v>
      </c>
      <c r="Y13" t="s" s="4">
        <v>132</v>
      </c>
      <c r="Z13" t="s" s="4">
        <v>132</v>
      </c>
      <c r="AA13" t="s" s="4">
        <v>132</v>
      </c>
      <c r="AB13" t="s" s="4">
        <v>132</v>
      </c>
      <c r="AC13" t="s" s="4">
        <v>132</v>
      </c>
      <c r="AD13" t="s" s="4">
        <v>132</v>
      </c>
      <c r="AE13" t="s" s="4">
        <v>143</v>
      </c>
      <c r="AF13" t="s" s="4">
        <v>132</v>
      </c>
      <c r="AG13" t="s" s="4">
        <v>158</v>
      </c>
      <c r="AH13" t="s" s="4">
        <v>158</v>
      </c>
      <c r="AI13" t="s" s="4">
        <v>146</v>
      </c>
      <c r="AJ13" t="s" s="4">
        <v>147</v>
      </c>
      <c r="AK13" t="s" s="4">
        <v>148</v>
      </c>
      <c r="AL13" t="s" s="4">
        <v>132</v>
      </c>
      <c r="AM13" t="s" s="4">
        <v>132</v>
      </c>
      <c r="AN13" t="s" s="4">
        <v>132</v>
      </c>
      <c r="AO13" t="s" s="4">
        <v>132</v>
      </c>
      <c r="AP13" t="s" s="4">
        <v>132</v>
      </c>
      <c r="AQ13" t="s" s="4">
        <v>178</v>
      </c>
      <c r="AR13" t="s" s="4">
        <v>149</v>
      </c>
      <c r="AS13" t="s" s="4">
        <v>134</v>
      </c>
      <c r="AT13" t="s" s="4">
        <v>132</v>
      </c>
      <c r="AU13" t="s" s="4">
        <v>150</v>
      </c>
      <c r="AV13" t="s" s="4">
        <v>177</v>
      </c>
      <c r="AW13" t="s" s="4">
        <v>178</v>
      </c>
      <c r="AX13" t="s" s="4">
        <v>132</v>
      </c>
      <c r="AY13" t="s" s="4">
        <v>132</v>
      </c>
      <c r="AZ13" t="s" s="4">
        <v>136</v>
      </c>
      <c r="BA13" t="s" s="4">
        <v>151</v>
      </c>
      <c r="BB13" t="s" s="4">
        <v>152</v>
      </c>
      <c r="BC13" t="s" s="4">
        <v>132</v>
      </c>
    </row>
    <row r="14" ht="45.0" customHeight="true">
      <c r="A14" t="s" s="4">
        <v>180</v>
      </c>
      <c r="B14" t="s" s="4">
        <v>126</v>
      </c>
      <c r="C14" t="s" s="4">
        <v>127</v>
      </c>
      <c r="D14" t="s" s="4">
        <v>128</v>
      </c>
      <c r="E14" t="s" s="4">
        <v>129</v>
      </c>
      <c r="F14" t="s" s="4">
        <v>130</v>
      </c>
      <c r="G14" t="s" s="4">
        <v>176</v>
      </c>
      <c r="H14" t="s" s="4">
        <v>181</v>
      </c>
      <c r="I14" t="s" s="4">
        <v>133</v>
      </c>
      <c r="J14" t="s" s="4">
        <v>134</v>
      </c>
      <c r="K14" t="s" s="4">
        <v>135</v>
      </c>
      <c r="L14" t="s" s="4">
        <v>136</v>
      </c>
      <c r="M14" t="s" s="4">
        <v>137</v>
      </c>
      <c r="N14" t="s" s="4">
        <v>177</v>
      </c>
      <c r="O14" t="s" s="4">
        <v>139</v>
      </c>
      <c r="P14" t="s" s="4">
        <v>127</v>
      </c>
      <c r="Q14" t="s" s="4">
        <v>140</v>
      </c>
      <c r="R14" t="s" s="4">
        <v>132</v>
      </c>
      <c r="S14" t="s" s="4">
        <v>182</v>
      </c>
      <c r="T14" t="s" s="4">
        <v>132</v>
      </c>
      <c r="U14" t="s" s="4">
        <v>133</v>
      </c>
      <c r="V14" t="s" s="4">
        <v>133</v>
      </c>
      <c r="W14" t="s" s="4">
        <v>132</v>
      </c>
      <c r="X14" t="s" s="4">
        <v>183</v>
      </c>
      <c r="Y14" t="s" s="4">
        <v>132</v>
      </c>
      <c r="Z14" t="s" s="4">
        <v>132</v>
      </c>
      <c r="AA14" t="s" s="4">
        <v>132</v>
      </c>
      <c r="AB14" t="s" s="4">
        <v>132</v>
      </c>
      <c r="AC14" t="s" s="4">
        <v>132</v>
      </c>
      <c r="AD14" t="s" s="4">
        <v>132</v>
      </c>
      <c r="AE14" t="s" s="4">
        <v>143</v>
      </c>
      <c r="AF14" t="s" s="4">
        <v>132</v>
      </c>
      <c r="AG14" t="s" s="4">
        <v>184</v>
      </c>
      <c r="AH14" t="s" s="4">
        <v>184</v>
      </c>
      <c r="AI14" t="s" s="4">
        <v>146</v>
      </c>
      <c r="AJ14" t="s" s="4">
        <v>147</v>
      </c>
      <c r="AK14" t="s" s="4">
        <v>148</v>
      </c>
      <c r="AL14" t="s" s="4">
        <v>132</v>
      </c>
      <c r="AM14" t="s" s="4">
        <v>132</v>
      </c>
      <c r="AN14" t="s" s="4">
        <v>132</v>
      </c>
      <c r="AO14" t="s" s="4">
        <v>132</v>
      </c>
      <c r="AP14" t="s" s="4">
        <v>132</v>
      </c>
      <c r="AQ14" t="s" s="4">
        <v>182</v>
      </c>
      <c r="AR14" t="s" s="4">
        <v>185</v>
      </c>
      <c r="AS14" t="s" s="4">
        <v>134</v>
      </c>
      <c r="AT14" t="s" s="4">
        <v>132</v>
      </c>
      <c r="AU14" t="s" s="4">
        <v>150</v>
      </c>
      <c r="AV14" t="s" s="4">
        <v>177</v>
      </c>
      <c r="AW14" t="s" s="4">
        <v>182</v>
      </c>
      <c r="AX14" t="s" s="4">
        <v>132</v>
      </c>
      <c r="AY14" t="s" s="4">
        <v>132</v>
      </c>
      <c r="AZ14" t="s" s="4">
        <v>136</v>
      </c>
      <c r="BA14" t="s" s="4">
        <v>151</v>
      </c>
      <c r="BB14" t="s" s="4">
        <v>152</v>
      </c>
      <c r="BC14" t="s" s="4">
        <v>132</v>
      </c>
    </row>
    <row r="15" ht="45.0" customHeight="true">
      <c r="A15" t="s" s="4">
        <v>186</v>
      </c>
      <c r="B15" t="s" s="4">
        <v>126</v>
      </c>
      <c r="C15" t="s" s="4">
        <v>127</v>
      </c>
      <c r="D15" t="s" s="4">
        <v>128</v>
      </c>
      <c r="E15" t="s" s="4">
        <v>129</v>
      </c>
      <c r="F15" t="s" s="4">
        <v>187</v>
      </c>
      <c r="G15" t="s" s="4">
        <v>188</v>
      </c>
      <c r="H15" t="s" s="4">
        <v>189</v>
      </c>
      <c r="I15" t="s" s="4">
        <v>133</v>
      </c>
      <c r="J15" t="s" s="4">
        <v>134</v>
      </c>
      <c r="K15" t="s" s="4">
        <v>135</v>
      </c>
      <c r="L15" t="s" s="4">
        <v>136</v>
      </c>
      <c r="M15" t="s" s="4">
        <v>137</v>
      </c>
      <c r="N15" t="s" s="4">
        <v>190</v>
      </c>
      <c r="O15" t="s" s="4">
        <v>139</v>
      </c>
      <c r="P15" t="s" s="4">
        <v>127</v>
      </c>
      <c r="Q15" t="s" s="4">
        <v>140</v>
      </c>
      <c r="R15" t="s" s="4">
        <v>132</v>
      </c>
      <c r="S15" t="s" s="4">
        <v>191</v>
      </c>
      <c r="T15" t="s" s="4">
        <v>132</v>
      </c>
      <c r="U15" t="s" s="4">
        <v>133</v>
      </c>
      <c r="V15" t="s" s="4">
        <v>133</v>
      </c>
      <c r="W15" t="s" s="4">
        <v>132</v>
      </c>
      <c r="X15" t="s" s="4">
        <v>192</v>
      </c>
      <c r="Y15" t="s" s="4">
        <v>132</v>
      </c>
      <c r="Z15" t="s" s="4">
        <v>132</v>
      </c>
      <c r="AA15" t="s" s="4">
        <v>132</v>
      </c>
      <c r="AB15" t="s" s="4">
        <v>132</v>
      </c>
      <c r="AC15" t="s" s="4">
        <v>132</v>
      </c>
      <c r="AD15" t="s" s="4">
        <v>132</v>
      </c>
      <c r="AE15" t="s" s="4">
        <v>143</v>
      </c>
      <c r="AF15" t="s" s="4">
        <v>132</v>
      </c>
      <c r="AG15" t="s" s="4">
        <v>193</v>
      </c>
      <c r="AH15" t="s" s="4">
        <v>193</v>
      </c>
      <c r="AI15" t="s" s="4">
        <v>146</v>
      </c>
      <c r="AJ15" t="s" s="4">
        <v>147</v>
      </c>
      <c r="AK15" t="s" s="4">
        <v>148</v>
      </c>
      <c r="AL15" t="s" s="4">
        <v>132</v>
      </c>
      <c r="AM15" t="s" s="4">
        <v>132</v>
      </c>
      <c r="AN15" t="s" s="4">
        <v>132</v>
      </c>
      <c r="AO15" t="s" s="4">
        <v>132</v>
      </c>
      <c r="AP15" t="s" s="4">
        <v>132</v>
      </c>
      <c r="AQ15" t="s" s="4">
        <v>191</v>
      </c>
      <c r="AR15" t="s" s="4">
        <v>149</v>
      </c>
      <c r="AS15" t="s" s="4">
        <v>134</v>
      </c>
      <c r="AT15" t="s" s="4">
        <v>132</v>
      </c>
      <c r="AU15" t="s" s="4">
        <v>150</v>
      </c>
      <c r="AV15" t="s" s="4">
        <v>190</v>
      </c>
      <c r="AW15" t="s" s="4">
        <v>191</v>
      </c>
      <c r="AX15" t="s" s="4">
        <v>132</v>
      </c>
      <c r="AY15" t="s" s="4">
        <v>132</v>
      </c>
      <c r="AZ15" t="s" s="4">
        <v>136</v>
      </c>
      <c r="BA15" t="s" s="4">
        <v>151</v>
      </c>
      <c r="BB15" t="s" s="4">
        <v>152</v>
      </c>
      <c r="BC15" t="s" s="4">
        <v>132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229</v>
      </c>
    </row>
    <row r="2">
      <c r="A2" t="s">
        <v>210</v>
      </c>
    </row>
    <row r="3">
      <c r="A3" t="s">
        <v>230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11"/>
  <sheetViews>
    <sheetView workbookViewId="0"/>
  </sheetViews>
  <sheetFormatPr defaultRowHeight="15.0"/>
  <cols>
    <col min="3" max="3" width="49.75390625" customWidth="true" bestFit="true"/>
    <col min="4" max="4" width="76.523437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231</v>
      </c>
      <c r="D2" t="s">
        <v>232</v>
      </c>
      <c r="E2" t="s">
        <v>233</v>
      </c>
      <c r="F2" t="s">
        <v>234</v>
      </c>
      <c r="G2" t="s">
        <v>235</v>
      </c>
      <c r="H2" t="s">
        <v>236</v>
      </c>
      <c r="I2" t="s">
        <v>237</v>
      </c>
      <c r="J2" t="s">
        <v>238</v>
      </c>
    </row>
    <row r="3">
      <c r="A3" t="s" s="1">
        <v>202</v>
      </c>
      <c r="B3" s="1"/>
      <c r="C3" t="s" s="1">
        <v>239</v>
      </c>
      <c r="D3" t="s" s="1">
        <v>240</v>
      </c>
      <c r="E3" t="s" s="1">
        <v>241</v>
      </c>
      <c r="F3" t="s" s="1">
        <v>242</v>
      </c>
      <c r="G3" t="s" s="1">
        <v>243</v>
      </c>
      <c r="H3" t="s" s="1">
        <v>244</v>
      </c>
      <c r="I3" t="s" s="1">
        <v>245</v>
      </c>
      <c r="J3" t="s" s="1">
        <v>246</v>
      </c>
    </row>
    <row r="4" ht="45.0" customHeight="true">
      <c r="A4" t="s" s="4">
        <v>141</v>
      </c>
      <c r="B4" t="s" s="4">
        <v>247</v>
      </c>
      <c r="C4" t="s" s="4">
        <v>248</v>
      </c>
      <c r="D4" t="s" s="4">
        <v>249</v>
      </c>
      <c r="E4" t="s" s="4">
        <v>250</v>
      </c>
      <c r="F4" t="s" s="4">
        <v>251</v>
      </c>
      <c r="G4" t="s" s="4">
        <v>252</v>
      </c>
      <c r="H4" t="s" s="4">
        <v>253</v>
      </c>
      <c r="I4" t="s" s="4">
        <v>132</v>
      </c>
      <c r="J4" t="s" s="4">
        <v>254</v>
      </c>
    </row>
    <row r="5" ht="45.0" customHeight="true">
      <c r="A5" t="s" s="4">
        <v>156</v>
      </c>
      <c r="B5" t="s" s="4">
        <v>255</v>
      </c>
      <c r="C5" t="s" s="4">
        <v>248</v>
      </c>
      <c r="D5" t="s" s="4">
        <v>249</v>
      </c>
      <c r="E5" t="s" s="4">
        <v>250</v>
      </c>
      <c r="F5" t="s" s="4">
        <v>251</v>
      </c>
      <c r="G5" t="s" s="4">
        <v>252</v>
      </c>
      <c r="H5" t="s" s="4">
        <v>253</v>
      </c>
      <c r="I5" t="s" s="4">
        <v>132</v>
      </c>
      <c r="J5" t="s" s="4">
        <v>254</v>
      </c>
    </row>
    <row r="6" ht="45.0" customHeight="true">
      <c r="A6" t="s" s="4">
        <v>162</v>
      </c>
      <c r="B6" t="s" s="4">
        <v>256</v>
      </c>
      <c r="C6" t="s" s="4">
        <v>248</v>
      </c>
      <c r="D6" t="s" s="4">
        <v>249</v>
      </c>
      <c r="E6" t="s" s="4">
        <v>250</v>
      </c>
      <c r="F6" t="s" s="4">
        <v>251</v>
      </c>
      <c r="G6" t="s" s="4">
        <v>252</v>
      </c>
      <c r="H6" t="s" s="4">
        <v>253</v>
      </c>
      <c r="I6" t="s" s="4">
        <v>132</v>
      </c>
      <c r="J6" t="s" s="4">
        <v>254</v>
      </c>
    </row>
    <row r="7" ht="45.0" customHeight="true">
      <c r="A7" t="s" s="4">
        <v>167</v>
      </c>
      <c r="B7" t="s" s="4">
        <v>257</v>
      </c>
      <c r="C7" t="s" s="4">
        <v>248</v>
      </c>
      <c r="D7" t="s" s="4">
        <v>249</v>
      </c>
      <c r="E7" t="s" s="4">
        <v>250</v>
      </c>
      <c r="F7" t="s" s="4">
        <v>251</v>
      </c>
      <c r="G7" t="s" s="4">
        <v>252</v>
      </c>
      <c r="H7" t="s" s="4">
        <v>253</v>
      </c>
      <c r="I7" t="s" s="4">
        <v>132</v>
      </c>
      <c r="J7" t="s" s="4">
        <v>254</v>
      </c>
    </row>
    <row r="8" ht="45.0" customHeight="true">
      <c r="A8" t="s" s="4">
        <v>173</v>
      </c>
      <c r="B8" t="s" s="4">
        <v>258</v>
      </c>
      <c r="C8" t="s" s="4">
        <v>248</v>
      </c>
      <c r="D8" t="s" s="4">
        <v>249</v>
      </c>
      <c r="E8" t="s" s="4">
        <v>250</v>
      </c>
      <c r="F8" t="s" s="4">
        <v>251</v>
      </c>
      <c r="G8" t="s" s="4">
        <v>252</v>
      </c>
      <c r="H8" t="s" s="4">
        <v>253</v>
      </c>
      <c r="I8" t="s" s="4">
        <v>132</v>
      </c>
      <c r="J8" t="s" s="4">
        <v>254</v>
      </c>
    </row>
    <row r="9" ht="45.0" customHeight="true">
      <c r="A9" t="s" s="4">
        <v>178</v>
      </c>
      <c r="B9" t="s" s="4">
        <v>259</v>
      </c>
      <c r="C9" t="s" s="4">
        <v>248</v>
      </c>
      <c r="D9" t="s" s="4">
        <v>249</v>
      </c>
      <c r="E9" t="s" s="4">
        <v>250</v>
      </c>
      <c r="F9" t="s" s="4">
        <v>251</v>
      </c>
      <c r="G9" t="s" s="4">
        <v>252</v>
      </c>
      <c r="H9" t="s" s="4">
        <v>253</v>
      </c>
      <c r="I9" t="s" s="4">
        <v>132</v>
      </c>
      <c r="J9" t="s" s="4">
        <v>254</v>
      </c>
    </row>
    <row r="10" ht="45.0" customHeight="true">
      <c r="A10" t="s" s="4">
        <v>182</v>
      </c>
      <c r="B10" t="s" s="4">
        <v>260</v>
      </c>
      <c r="C10" t="s" s="4">
        <v>248</v>
      </c>
      <c r="D10" t="s" s="4">
        <v>249</v>
      </c>
      <c r="E10" t="s" s="4">
        <v>250</v>
      </c>
      <c r="F10" t="s" s="4">
        <v>251</v>
      </c>
      <c r="G10" t="s" s="4">
        <v>252</v>
      </c>
      <c r="H10" t="s" s="4">
        <v>253</v>
      </c>
      <c r="I10" t="s" s="4">
        <v>132</v>
      </c>
      <c r="J10" t="s" s="4">
        <v>254</v>
      </c>
    </row>
    <row r="11" ht="45.0" customHeight="true">
      <c r="A11" t="s" s="4">
        <v>191</v>
      </c>
      <c r="B11" t="s" s="4">
        <v>261</v>
      </c>
      <c r="C11" t="s" s="4">
        <v>262</v>
      </c>
      <c r="D11" t="s" s="4">
        <v>263</v>
      </c>
      <c r="E11" t="s" s="4">
        <v>250</v>
      </c>
      <c r="F11" t="s" s="4">
        <v>251</v>
      </c>
      <c r="G11" t="s" s="4">
        <v>252</v>
      </c>
      <c r="H11" t="s" s="4">
        <v>253</v>
      </c>
      <c r="I11" t="s" s="4">
        <v>132</v>
      </c>
      <c r="J11" t="s" s="4">
        <v>254</v>
      </c>
    </row>
  </sheetData>
  <dataValidations count="1">
    <dataValidation type="list" sqref="G4:G201" allowBlank="true" errorStyle="stop" showErrorMessage="true">
      <formula1>Hidden_1_Tabla_4032596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252</v>
      </c>
    </row>
    <row r="2">
      <c r="A2" t="s">
        <v>264</v>
      </c>
    </row>
    <row r="3">
      <c r="A3" t="s">
        <v>265</v>
      </c>
    </row>
    <row r="4">
      <c r="A4" t="s">
        <v>266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267</v>
      </c>
      <c r="D2" t="s">
        <v>268</v>
      </c>
      <c r="E2" t="s">
        <v>269</v>
      </c>
    </row>
    <row r="3">
      <c r="A3" t="s" s="1">
        <v>202</v>
      </c>
      <c r="B3" s="1"/>
      <c r="C3" t="s" s="1">
        <v>270</v>
      </c>
      <c r="D3" t="s" s="1">
        <v>271</v>
      </c>
      <c r="E3" t="s" s="1">
        <v>272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194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195</v>
      </c>
    </row>
    <row r="2">
      <c r="A2" t="s">
        <v>196</v>
      </c>
    </row>
    <row r="3">
      <c r="A3" t="s">
        <v>197</v>
      </c>
    </row>
    <row r="4">
      <c r="A4" t="s">
        <v>130</v>
      </c>
    </row>
    <row r="5">
      <c r="A5" t="s">
        <v>187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134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134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134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150</v>
      </c>
    </row>
    <row r="2">
      <c r="A2" t="s">
        <v>134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11"/>
  <sheetViews>
    <sheetView workbookViewId="0"/>
  </sheetViews>
  <sheetFormatPr defaultRowHeight="15.0"/>
  <cols>
    <col min="3" max="3" width="233.75390625" customWidth="true" bestFit="true"/>
    <col min="4" max="4" width="255.0" customWidth="true" bestFit="true"/>
    <col min="5" max="5" width="21.49609375" customWidth="true" bestFit="true"/>
    <col min="6" max="6" width="23.1484375" customWidth="true" bestFit="true"/>
    <col min="1" max="1" width="9.43359375" customWidth="true" bestFit="true"/>
    <col min="2" max="2" width="36.4023437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198</v>
      </c>
      <c r="D2" t="s">
        <v>199</v>
      </c>
      <c r="E2" t="s">
        <v>200</v>
      </c>
      <c r="F2" t="s">
        <v>201</v>
      </c>
    </row>
    <row r="3">
      <c r="A3" t="s" s="1">
        <v>202</v>
      </c>
      <c r="B3" s="1"/>
      <c r="C3" t="s" s="1">
        <v>203</v>
      </c>
      <c r="D3" t="s" s="1">
        <v>204</v>
      </c>
      <c r="E3" t="s" s="1">
        <v>205</v>
      </c>
      <c r="F3" t="s" s="1">
        <v>206</v>
      </c>
    </row>
    <row r="4" ht="45.0" customHeight="true">
      <c r="A4" t="s" s="4">
        <v>141</v>
      </c>
      <c r="B4" t="s" s="4">
        <v>207</v>
      </c>
      <c r="C4" t="s" s="4">
        <v>208</v>
      </c>
      <c r="D4" t="s" s="4">
        <v>209</v>
      </c>
      <c r="E4" t="s" s="4">
        <v>210</v>
      </c>
      <c r="F4" t="s" s="4">
        <v>132</v>
      </c>
    </row>
    <row r="5" ht="45.0" customHeight="true">
      <c r="A5" t="s" s="4">
        <v>156</v>
      </c>
      <c r="B5" t="s" s="4">
        <v>211</v>
      </c>
      <c r="C5" t="s" s="4">
        <v>212</v>
      </c>
      <c r="D5" t="s" s="4">
        <v>213</v>
      </c>
      <c r="E5" t="s" s="4">
        <v>210</v>
      </c>
      <c r="F5" t="s" s="4">
        <v>132</v>
      </c>
    </row>
    <row r="6" ht="45.0" customHeight="true">
      <c r="A6" t="s" s="4">
        <v>162</v>
      </c>
      <c r="B6" t="s" s="4">
        <v>214</v>
      </c>
      <c r="C6" t="s" s="4">
        <v>215</v>
      </c>
      <c r="D6" t="s" s="4">
        <v>216</v>
      </c>
      <c r="E6" t="s" s="4">
        <v>210</v>
      </c>
      <c r="F6" t="s" s="4">
        <v>132</v>
      </c>
    </row>
    <row r="7" ht="45.0" customHeight="true">
      <c r="A7" t="s" s="4">
        <v>167</v>
      </c>
      <c r="B7" t="s" s="4">
        <v>217</v>
      </c>
      <c r="C7" t="s" s="4">
        <v>215</v>
      </c>
      <c r="D7" t="s" s="4">
        <v>216</v>
      </c>
      <c r="E7" t="s" s="4">
        <v>210</v>
      </c>
      <c r="F7" t="s" s="4">
        <v>132</v>
      </c>
    </row>
    <row r="8" ht="45.0" customHeight="true">
      <c r="A8" t="s" s="4">
        <v>173</v>
      </c>
      <c r="B8" t="s" s="4">
        <v>218</v>
      </c>
      <c r="C8" t="s" s="4">
        <v>219</v>
      </c>
      <c r="D8" t="s" s="4">
        <v>220</v>
      </c>
      <c r="E8" t="s" s="4">
        <v>210</v>
      </c>
      <c r="F8" t="s" s="4">
        <v>132</v>
      </c>
    </row>
    <row r="9" ht="45.0" customHeight="true">
      <c r="A9" t="s" s="4">
        <v>178</v>
      </c>
      <c r="B9" t="s" s="4">
        <v>221</v>
      </c>
      <c r="C9" t="s" s="4">
        <v>222</v>
      </c>
      <c r="D9" t="s" s="4">
        <v>223</v>
      </c>
      <c r="E9" t="s" s="4">
        <v>210</v>
      </c>
      <c r="F9" t="s" s="4">
        <v>132</v>
      </c>
    </row>
    <row r="10" ht="45.0" customHeight="true">
      <c r="A10" t="s" s="4">
        <v>182</v>
      </c>
      <c r="B10" t="s" s="4">
        <v>224</v>
      </c>
      <c r="C10" t="s" s="4">
        <v>212</v>
      </c>
      <c r="D10" t="s" s="4">
        <v>213</v>
      </c>
      <c r="E10" t="s" s="4">
        <v>210</v>
      </c>
      <c r="F10" t="s" s="4">
        <v>132</v>
      </c>
    </row>
    <row r="11" ht="45.0" customHeight="true">
      <c r="A11" t="s" s="4">
        <v>191</v>
      </c>
      <c r="B11" t="s" s="4">
        <v>225</v>
      </c>
      <c r="C11" t="s" s="4">
        <v>226</v>
      </c>
      <c r="D11" t="s" s="4">
        <v>227</v>
      </c>
      <c r="E11" t="s" s="4">
        <v>210</v>
      </c>
      <c r="F11" t="s" s="4">
        <v>228</v>
      </c>
    </row>
  </sheetData>
  <dataValidations count="1">
    <dataValidation type="list" sqref="E4:E201" allowBlank="true" errorStyle="stop" showErrorMessage="true">
      <formula1>Hidden_1_Tabla_4032574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2023-05-03T21:37:00Z</dcterms:created>
  <dc:creator>Apache POI</dc:creator>
</cp:coreProperties>
</file>