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\Desktop\transparencia\APOYOS\2023\"/>
    </mc:Choice>
  </mc:AlternateContent>
  <bookViews>
    <workbookView xWindow="0" yWindow="0" windowWidth="20220" windowHeight="718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_xlnm._FilterDatabase" localSheetId="3" hidden="1">Tabla_403248!$A$1:$A$174</definedName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<sst xmlns="http://schemas.openxmlformats.org/spreadsheetml/2006/main" count="971" uniqueCount="406">
  <si>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</si>
  <si>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</si>
  <si>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</si>
  <si>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</si>
  <si>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</si>
  <si>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</si>
  <si>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</si>
  <si>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</si>
  <si>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</si>
  <si>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</si>
  <si>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</si>
  <si>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</si>
  <si>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</si>
  <si>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</si>
  <si>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</si>
  <si>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</si>
  <si>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</si>
  <si>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</si>
  <si>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</si>
  <si>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</si>
  <si>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</si>
  <si>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</si>
  <si>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</si>
  <si>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</si>
  <si>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</si>
  <si>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</si>
  <si>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</si>
  <si>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</si>
  <si>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</si>
  <si>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</si>
  <si>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</si>
  <si>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</si>
  <si>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</si>
  <si>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</si>
  <si>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</si>
  <si>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</si>
  <si>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</si>
  <si>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</si>
  <si>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</si>
  <si>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</si>
  <si>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</si>
  <si>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</si>
  <si>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</si>
  <si>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</si>
  <si>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</si>
  <si>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</si>
  <si>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</si>
  <si>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</si>
  <si>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</si>
  <si>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</si>
  <si>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</si>
  <si>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</si>
  <si>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</si>
  <si>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</si>
  <si>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</si>
  <si>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</si>
  <si>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</si>
  <si>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</si>
  <si>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</si>
  <si>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</si>
  <si>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</si>
  <si>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</si>
  <si>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</si>
  <si>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</si>
  <si>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</si>
  <si>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</si>
  <si>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</si>
  <si>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</si>
  <si>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</si>
  <si>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</si>
  <si>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</si>
  <si>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</si>
  <si>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</si>
  <si>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</si>
  <si>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</si>
  <si>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</si>
  <si>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</si>
  <si>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</si>
  <si>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</si>
  <si>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</si>
  <si>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</si>
  <si>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</si>
  <si>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</si>
  <si>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</si>
  <si>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</si>
  <si>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</si>
  <si>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</si>
  <si>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</si>
  <si>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</si>
  <si>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</si>
  <si>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</si>
  <si>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</si>
  <si>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De beneficencia</t>
  </si>
  <si>
    <t>De salud</t>
  </si>
  <si>
    <t>ROSA MARÍA</t>
  </si>
  <si>
    <t>CHACÓN</t>
  </si>
  <si>
    <t>PÉREZ</t>
  </si>
  <si>
    <t>ERIK</t>
  </si>
  <si>
    <t>RAZO</t>
  </si>
  <si>
    <t>MORALES</t>
  </si>
  <si>
    <t>JOSÉ  GUADALUPE</t>
  </si>
  <si>
    <t>GARCÍA</t>
  </si>
  <si>
    <t xml:space="preserve">SANJUANA </t>
  </si>
  <si>
    <t>ALBARRÁN</t>
  </si>
  <si>
    <t>RAMÍREZ</t>
  </si>
  <si>
    <t>YOSELIN</t>
  </si>
  <si>
    <t xml:space="preserve">RODRÍGUEZ </t>
  </si>
  <si>
    <t>ARTURO</t>
  </si>
  <si>
    <t>GÓMEZ</t>
  </si>
  <si>
    <t>ARREDONDO</t>
  </si>
  <si>
    <t xml:space="preserve">NORMA </t>
  </si>
  <si>
    <t>RANGEL</t>
  </si>
  <si>
    <t>RIVERA</t>
  </si>
  <si>
    <t xml:space="preserve">MARIANA </t>
  </si>
  <si>
    <t>LEDESMA</t>
  </si>
  <si>
    <t>MARTÍNEZ</t>
  </si>
  <si>
    <t>MARÍA CONSUELO</t>
  </si>
  <si>
    <t>GONZÁLEZ</t>
  </si>
  <si>
    <t>FIGUEROA</t>
  </si>
  <si>
    <t>ROSA ELENA</t>
  </si>
  <si>
    <t>REYES</t>
  </si>
  <si>
    <t>RAMOS</t>
  </si>
  <si>
    <t>HERNÁNDEZ</t>
  </si>
  <si>
    <t>MA. NATIVIDAD</t>
  </si>
  <si>
    <t>AMANDA</t>
  </si>
  <si>
    <t>LARA</t>
  </si>
  <si>
    <t>ORTEGA</t>
  </si>
  <si>
    <t xml:space="preserve">RODRIGO </t>
  </si>
  <si>
    <t>VARGAS</t>
  </si>
  <si>
    <t>MA. GUADALUPE</t>
  </si>
  <si>
    <t>VACA</t>
  </si>
  <si>
    <t xml:space="preserve">MARISELA </t>
  </si>
  <si>
    <t>MORENO</t>
  </si>
  <si>
    <t>NOEMÍ</t>
  </si>
  <si>
    <t>SIXTOS</t>
  </si>
  <si>
    <t>LÓPEZ</t>
  </si>
  <si>
    <t>JIMÉNEZ</t>
  </si>
  <si>
    <t>MARIA GUADALUPE</t>
  </si>
  <si>
    <t xml:space="preserve">RAMÍREZ </t>
  </si>
  <si>
    <t>FUENTES</t>
  </si>
  <si>
    <t>MA. CONSUELO</t>
  </si>
  <si>
    <t>ÁLVAREZ</t>
  </si>
  <si>
    <t xml:space="preserve">AZUCENA </t>
  </si>
  <si>
    <t>BARAJAS</t>
  </si>
  <si>
    <t>DULCE LUCIA</t>
  </si>
  <si>
    <t>RAÚL</t>
  </si>
  <si>
    <t>J. TRINIDAD</t>
  </si>
  <si>
    <t>CARDOSO</t>
  </si>
  <si>
    <t>BOTELLO</t>
  </si>
  <si>
    <t>ANA MARIA</t>
  </si>
  <si>
    <t>ALEJANDRA MARIA</t>
  </si>
  <si>
    <t xml:space="preserve"> SANTELLANO</t>
  </si>
  <si>
    <t xml:space="preserve">MARIA TERESA </t>
  </si>
  <si>
    <t>SORIA</t>
  </si>
  <si>
    <t>GAMIÑO</t>
  </si>
  <si>
    <t xml:space="preserve">IRENE </t>
  </si>
  <si>
    <t xml:space="preserve">SALDAÑA </t>
  </si>
  <si>
    <t>MOSQUEDA</t>
  </si>
  <si>
    <t xml:space="preserve">ROSA MARIA </t>
  </si>
  <si>
    <t>VEGA</t>
  </si>
  <si>
    <t>AMALIA</t>
  </si>
  <si>
    <t>SANTELLANO</t>
  </si>
  <si>
    <t>SANJUANA</t>
  </si>
  <si>
    <t>YERENA</t>
  </si>
  <si>
    <t>ANA PAULA</t>
  </si>
  <si>
    <t>ALMANZA</t>
  </si>
  <si>
    <t xml:space="preserve">ALEJANDRO </t>
  </si>
  <si>
    <t>MUÑOZ</t>
  </si>
  <si>
    <t>LAUREL</t>
  </si>
  <si>
    <t>FELICITAS</t>
  </si>
  <si>
    <t>VILLANUEVA</t>
  </si>
  <si>
    <t xml:space="preserve">PATRICIA </t>
  </si>
  <si>
    <t xml:space="preserve">BARBOSA </t>
  </si>
  <si>
    <t>J. AGAPITO</t>
  </si>
  <si>
    <t>RICO</t>
  </si>
  <si>
    <t>VICENTE</t>
  </si>
  <si>
    <t>BERMÚDEZ</t>
  </si>
  <si>
    <t>AIDEE</t>
  </si>
  <si>
    <t>VIEYRA</t>
  </si>
  <si>
    <t>CABRERA</t>
  </si>
  <si>
    <t>ANABEL</t>
  </si>
  <si>
    <t>FRANCO</t>
  </si>
  <si>
    <t>JORGE</t>
  </si>
  <si>
    <t>BAEZA</t>
  </si>
  <si>
    <t>LOPEZ</t>
  </si>
  <si>
    <t>ERENDIRA</t>
  </si>
  <si>
    <t xml:space="preserve">CISNEROS </t>
  </si>
  <si>
    <t>LAURA</t>
  </si>
  <si>
    <t>PARRA</t>
  </si>
  <si>
    <t>MA. SOCORRO</t>
  </si>
  <si>
    <t xml:space="preserve">J.TRINIDAD </t>
  </si>
  <si>
    <t xml:space="preserve">GARCÍA </t>
  </si>
  <si>
    <t>PATRICIA</t>
  </si>
  <si>
    <t>ARAIZA</t>
  </si>
  <si>
    <t xml:space="preserve">MARIA MERCEDES </t>
  </si>
  <si>
    <t>CUELLAR</t>
  </si>
  <si>
    <t xml:space="preserve">FIDELINA </t>
  </si>
  <si>
    <t xml:space="preserve">SERRATOS </t>
  </si>
  <si>
    <t xml:space="preserve">JOSE GUADALUPE </t>
  </si>
  <si>
    <t xml:space="preserve">TERESA JAZMIN </t>
  </si>
  <si>
    <t>SANDOVAL</t>
  </si>
  <si>
    <t>ALBA</t>
  </si>
  <si>
    <t>SALDAÑA</t>
  </si>
  <si>
    <t xml:space="preserve">CARLOS OMAR </t>
  </si>
  <si>
    <t>BRAVO</t>
  </si>
  <si>
    <t xml:space="preserve">SERRATO </t>
  </si>
  <si>
    <t>MÓNICA</t>
  </si>
  <si>
    <t>LEÓN</t>
  </si>
  <si>
    <t>ROJAS</t>
  </si>
  <si>
    <t xml:space="preserve">SANDRA JAZMIN </t>
  </si>
  <si>
    <t>ÁVALOS</t>
  </si>
  <si>
    <t>MA ELENA</t>
  </si>
  <si>
    <t>DÍAZ</t>
  </si>
  <si>
    <t xml:space="preserve">ALEXA JANAI </t>
  </si>
  <si>
    <t>MONCADA</t>
  </si>
  <si>
    <t>VALERIA</t>
  </si>
  <si>
    <t>BUTANDA</t>
  </si>
  <si>
    <t>MARÍA DE LA LUZ</t>
  </si>
  <si>
    <t>MENDOZA</t>
  </si>
  <si>
    <t>TORRES</t>
  </si>
  <si>
    <t>ELIA</t>
  </si>
  <si>
    <t>QUINTANA</t>
  </si>
  <si>
    <t>MIGUEL</t>
  </si>
  <si>
    <t>OLIVA</t>
  </si>
  <si>
    <t>NORIEGA</t>
  </si>
  <si>
    <t>PLAZA</t>
  </si>
  <si>
    <t>MAYRA</t>
  </si>
  <si>
    <t>ARIAS</t>
  </si>
  <si>
    <t>ZÚÑIGA</t>
  </si>
  <si>
    <t>ANTONIO DE JESÚS</t>
  </si>
  <si>
    <t xml:space="preserve">ESTELA </t>
  </si>
  <si>
    <t>CÁRDENAS</t>
  </si>
  <si>
    <t>LAURA ELENA</t>
  </si>
  <si>
    <t>JUÁREZ</t>
  </si>
  <si>
    <t>MIRELES</t>
  </si>
  <si>
    <t xml:space="preserve">ROSARUA </t>
  </si>
  <si>
    <t>PANTOJA</t>
  </si>
  <si>
    <t>TREJO</t>
  </si>
  <si>
    <t xml:space="preserve">ISRAEL DE JESUS </t>
  </si>
  <si>
    <t>CHÁVEZ</t>
  </si>
  <si>
    <t>JULIA GABRIELA</t>
  </si>
  <si>
    <t>VAZQUEZ</t>
  </si>
  <si>
    <t>CASTRO</t>
  </si>
  <si>
    <t xml:space="preserve">JUAN </t>
  </si>
  <si>
    <t>YAÑEZ</t>
  </si>
  <si>
    <t>DUEÑAS</t>
  </si>
  <si>
    <t>ESPERANZA</t>
  </si>
  <si>
    <t>NUÑEZ</t>
  </si>
  <si>
    <t>CHAVEZ</t>
  </si>
  <si>
    <t xml:space="preserve">DIANA GUADALUPE </t>
  </si>
  <si>
    <t>SOSA</t>
  </si>
  <si>
    <t>SERRATO</t>
  </si>
  <si>
    <t xml:space="preserve">VICTOR </t>
  </si>
  <si>
    <t xml:space="preserve">GARCIA </t>
  </si>
  <si>
    <t>GARCIA</t>
  </si>
  <si>
    <t>CERVIN</t>
  </si>
  <si>
    <t>AGUILAR</t>
  </si>
  <si>
    <t xml:space="preserve">MARIA GUADALUPE </t>
  </si>
  <si>
    <t>DURAN</t>
  </si>
  <si>
    <t>MANRIQUEZ</t>
  </si>
  <si>
    <t xml:space="preserve">OLGA </t>
  </si>
  <si>
    <t>MARTINEZ</t>
  </si>
  <si>
    <t xml:space="preserve">KARLA SARAHY </t>
  </si>
  <si>
    <t xml:space="preserve">FIGUEROA </t>
  </si>
  <si>
    <t xml:space="preserve">JAIME </t>
  </si>
  <si>
    <t>ACOSTA</t>
  </si>
  <si>
    <t xml:space="preserve">SEBASTIAN </t>
  </si>
  <si>
    <t>PEREZ</t>
  </si>
  <si>
    <t>MACIEL</t>
  </si>
  <si>
    <t>NADIA NOEMÍ</t>
  </si>
  <si>
    <t>RAMIRO</t>
  </si>
  <si>
    <t>CARDENAS</t>
  </si>
  <si>
    <t>ELISA IGNACIA</t>
  </si>
  <si>
    <t>MARICRUZ</t>
  </si>
  <si>
    <t>SÚAREZ</t>
  </si>
  <si>
    <t>ALEJANDRA</t>
  </si>
  <si>
    <t>BELTRAN</t>
  </si>
  <si>
    <t>JIMENEZ</t>
  </si>
  <si>
    <t>MA. FELIPA</t>
  </si>
  <si>
    <t>RAMIREZ</t>
  </si>
  <si>
    <t>LUCIA</t>
  </si>
  <si>
    <t>JENNIFER</t>
  </si>
  <si>
    <t xml:space="preserve">MARTINEZ </t>
  </si>
  <si>
    <t>AGUSTIN</t>
  </si>
  <si>
    <t>GOMEZ</t>
  </si>
  <si>
    <t>SHAUNNY ANAHEIM</t>
  </si>
  <si>
    <t>HERNANDEZ</t>
  </si>
  <si>
    <t>VICENTA</t>
  </si>
  <si>
    <t>SANTACRUZ</t>
  </si>
  <si>
    <t>MEZA</t>
  </si>
  <si>
    <t>JOSE GUADALUPE</t>
  </si>
  <si>
    <t>MARIA ISABEL</t>
  </si>
  <si>
    <t>ARELLANO</t>
  </si>
  <si>
    <t xml:space="preserve">ANA MARIA </t>
  </si>
  <si>
    <t>ESTRADA</t>
  </si>
  <si>
    <t>EZEQUIEL</t>
  </si>
  <si>
    <t>BEATRIZ</t>
  </si>
  <si>
    <t>QUINTERO</t>
  </si>
  <si>
    <t>MARIA DEL ROSARIO</t>
  </si>
  <si>
    <t>CASTILLO</t>
  </si>
  <si>
    <t>GUADALUPE</t>
  </si>
  <si>
    <t>MAURICIO</t>
  </si>
  <si>
    <t>JOSE MANUEL</t>
  </si>
  <si>
    <t>ARROYO</t>
  </si>
  <si>
    <t>MA. SOLEDAD</t>
  </si>
  <si>
    <t>SOTO</t>
  </si>
  <si>
    <t>ANGELICA</t>
  </si>
  <si>
    <t>MELCHOR</t>
  </si>
  <si>
    <t>AYALA</t>
  </si>
  <si>
    <t>ROSA MARIA</t>
  </si>
  <si>
    <t>MARIA CANDELARIA</t>
  </si>
  <si>
    <t>BORJA</t>
  </si>
  <si>
    <t>BRENDA GUADALUPE</t>
  </si>
  <si>
    <t>JUAREZ</t>
  </si>
  <si>
    <t>JOSEFA</t>
  </si>
  <si>
    <t>TERESA</t>
  </si>
  <si>
    <t>QUIROZ</t>
  </si>
  <si>
    <t>CRUZ</t>
  </si>
  <si>
    <t>CECILIA</t>
  </si>
  <si>
    <t>MARIA MARTHA ESTELA</t>
  </si>
  <si>
    <t>DIMAS</t>
  </si>
  <si>
    <t>PEÑA</t>
  </si>
  <si>
    <t>CISNEROS</t>
  </si>
  <si>
    <t xml:space="preserve">GIOVANNI BENJAMIN </t>
  </si>
  <si>
    <t>GONZALEZ</t>
  </si>
  <si>
    <t xml:space="preserve">ZAVALA </t>
  </si>
  <si>
    <t>ANDREA</t>
  </si>
  <si>
    <t>VENTURA</t>
  </si>
  <si>
    <t>DIANA</t>
  </si>
  <si>
    <t>MARIA</t>
  </si>
  <si>
    <t>ALVARADO</t>
  </si>
  <si>
    <t>DANA PAOLA</t>
  </si>
  <si>
    <t>MA. ABDULIA</t>
  </si>
  <si>
    <t>MARIA MAGDALENA</t>
  </si>
  <si>
    <t>VILLAGOMEZ</t>
  </si>
  <si>
    <t>LILIANA</t>
  </si>
  <si>
    <t>SARDINA</t>
  </si>
  <si>
    <t>MARIA CARMEN</t>
  </si>
  <si>
    <t>FLORES</t>
  </si>
  <si>
    <t>MARIA MERCEDES</t>
  </si>
  <si>
    <t>ARANDA</t>
  </si>
  <si>
    <t>JUAN DE DIOS</t>
  </si>
  <si>
    <t>HUERTA</t>
  </si>
  <si>
    <t>NORMA</t>
  </si>
  <si>
    <t>NANCY IVONN</t>
  </si>
  <si>
    <t>MARES</t>
  </si>
  <si>
    <t>MARIA JOSEFINA</t>
  </si>
  <si>
    <t>NOE</t>
  </si>
  <si>
    <t>GABRIELA</t>
  </si>
  <si>
    <t>MEDINA</t>
  </si>
  <si>
    <t>NIETO</t>
  </si>
  <si>
    <t>MARIA ERIKA</t>
  </si>
  <si>
    <t>SILVA</t>
  </si>
  <si>
    <t>SAAVEDRA</t>
  </si>
  <si>
    <t>FRANCISCO ANTONIO</t>
  </si>
  <si>
    <t>MARIA REYNA</t>
  </si>
  <si>
    <t>REYNA</t>
  </si>
  <si>
    <t>RODRIGUEZ</t>
  </si>
  <si>
    <t>MA. LETICIA</t>
  </si>
  <si>
    <t>AGUILERA</t>
  </si>
  <si>
    <t>REBECA SARAHY</t>
  </si>
  <si>
    <t>SANTOYO</t>
  </si>
  <si>
    <t>MA. CARMEN</t>
  </si>
  <si>
    <t>ASUNCION</t>
  </si>
  <si>
    <t>JANETH PAOLA</t>
  </si>
  <si>
    <t>ELENA JANET</t>
  </si>
  <si>
    <t>BELEN</t>
  </si>
  <si>
    <t>BERMUDEZ</t>
  </si>
  <si>
    <t>BALTAZAR</t>
  </si>
  <si>
    <t>ELIZABETH</t>
  </si>
  <si>
    <t>MARIA DE LOS ANGELES</t>
  </si>
  <si>
    <t>GUZMAN</t>
  </si>
  <si>
    <t>CORONA</t>
  </si>
  <si>
    <t>MONSERRAT</t>
  </si>
  <si>
    <t>FRIAS</t>
  </si>
  <si>
    <t>VICTORIO</t>
  </si>
  <si>
    <t>NORMA YASMIN</t>
  </si>
  <si>
    <t>NAVARRO</t>
  </si>
  <si>
    <t xml:space="preserve">KARLA NANCY </t>
  </si>
  <si>
    <t xml:space="preserve">ROJAS </t>
  </si>
  <si>
    <t>JUANA ESTELA</t>
  </si>
  <si>
    <t>VERA</t>
  </si>
  <si>
    <t xml:space="preserve">NANCY </t>
  </si>
  <si>
    <t>GASCA</t>
  </si>
  <si>
    <t>MATA</t>
  </si>
  <si>
    <t>JUAN ESTEBAN</t>
  </si>
  <si>
    <t>MIRANDA</t>
  </si>
  <si>
    <t>GOVEA</t>
  </si>
  <si>
    <t>MARGARITA</t>
  </si>
  <si>
    <t>ROMERO</t>
  </si>
  <si>
    <t>LUZ GABRIELA</t>
  </si>
  <si>
    <t>MENDEZ</t>
  </si>
  <si>
    <t>SANDRA</t>
  </si>
  <si>
    <t>PALMA</t>
  </si>
  <si>
    <t>MARIA DOLORES</t>
  </si>
  <si>
    <t>ARCINIEGA</t>
  </si>
  <si>
    <t>MARIANA</t>
  </si>
  <si>
    <t>ANDRADE</t>
  </si>
  <si>
    <t>JUANA</t>
  </si>
  <si>
    <t>SANJUANA MARISOL</t>
  </si>
  <si>
    <t>AHUMADA</t>
  </si>
  <si>
    <t>SILVIA</t>
  </si>
  <si>
    <t>OJEDA</t>
  </si>
  <si>
    <t>SUSANA</t>
  </si>
  <si>
    <t xml:space="preserve">JOSEFINA </t>
  </si>
  <si>
    <t>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</si>
</sst>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2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3" borderId="0" xfId="2" applyFont="1" applyFill="1" applyBorder="1" applyAlignment="1">
      <alignment horizontal="left" wrapText="1"/>
    </xf>
    <xf numFmtId="0" fontId="0" fillId="3" borderId="0" xfId="2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2" xfId="0" applyNumberFormat="1" applyFont="1" applyBorder="1" applyAlignment="1">
      <alignment horizontal="left"/>
    </xf>
    <xf numFmtId="14" fontId="0" fillId="5" borderId="3" xfId="0" applyNumberFormat="1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 wrapText="1"/>
    </xf>
    <xf numFmtId="14" fontId="0" fillId="3" borderId="0" xfId="2" applyNumberFormat="1" applyFont="1" applyFill="1" applyBorder="1" applyAlignment="1">
      <alignment horizontal="left" wrapText="1"/>
    </xf>
    <xf numFmtId="14" fontId="0" fillId="3" borderId="0" xfId="0" applyNumberFormat="1" applyFont="1" applyFill="1" applyAlignment="1">
      <alignment horizontal="left" wrapText="1"/>
    </xf>
    <xf numFmtId="14" fontId="0" fillId="3" borderId="0" xfId="0" applyNumberFormat="1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5" fillId="3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" fillId="2" borderId="1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5" borderId="5" xfId="0" applyNumberFormat="1" applyFont="1" applyFill="1" applyBorder="1" applyAlignment="1">
      <alignment horizontal="right"/>
    </xf>
    <xf numFmtId="2" fontId="0" fillId="3" borderId="0" xfId="2" applyNumberFormat="1" applyFont="1" applyFill="1" applyBorder="1" applyAlignment="1">
      <alignment horizontal="right"/>
    </xf>
    <xf numFmtId="2" fontId="0" fillId="3" borderId="0" xfId="1" applyNumberFormat="1" applyFont="1" applyFill="1" applyAlignment="1">
      <alignment horizontal="right" wrapText="1"/>
    </xf>
    <xf numFmtId="2" fontId="0" fillId="3" borderId="0" xfId="1" applyNumberFormat="1" applyFont="1" applyFill="1" applyAlignment="1">
      <alignment horizontal="right"/>
    </xf>
    <xf numFmtId="0" fontId="0" fillId="0" borderId="0" xfId="0"/>
    <xf numFmtId="0" fontId="0" fillId="3" borderId="0" xfId="0" applyFont="1" applyFill="1" applyAlignment="1">
      <alignment horizontal="left"/>
    </xf>
    <xf numFmtId="0" fontId="0" fillId="3" borderId="0" xfId="0" applyFont="1" applyFill="1" applyBorder="1"/>
    <xf numFmtId="0" fontId="0" fillId="0" borderId="0" xfId="0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left" vertical="top"/>
    </xf>
    <xf numFmtId="0" fontId="0" fillId="0" borderId="0" xfId="0" applyAlignment="1"/>
    <xf numFmtId="0" fontId="0" fillId="3" borderId="0" xfId="0" applyFont="1" applyFill="1" applyBorder="1" applyAlignment="1"/>
    <xf numFmtId="14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7" xfId="0" applyBorder="1"/>
    <xf numFmtId="0" fontId="0" fillId="3" borderId="2" xfId="2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left"/>
    </xf>
    <xf numFmtId="0" fontId="0" fillId="3" borderId="2" xfId="0" applyFont="1" applyFill="1" applyBorder="1"/>
    <xf numFmtId="0" fontId="0" fillId="5" borderId="3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A10" sqref="A10: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3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2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45</v>
      </c>
      <c r="F8" t="s">
        <v>92</v>
      </c>
      <c r="H8">
        <v>1</v>
      </c>
      <c r="J8" t="s">
        <v>405</v>
      </c>
      <c r="K8" s="3">
        <v>45301</v>
      </c>
      <c r="L8" s="3">
        <v>45301</v>
      </c>
    </row>
    <row r="9" spans="1:13" x14ac:dyDescent="0.25">
      <c r="A9">
        <v>2023</v>
      </c>
      <c r="B9" s="3">
        <v>45200</v>
      </c>
      <c r="C9" s="3">
        <v>45291</v>
      </c>
      <c r="D9" t="s">
        <v>43</v>
      </c>
      <c r="E9" t="s">
        <v>45</v>
      </c>
      <c r="F9" t="s">
        <v>93</v>
      </c>
      <c r="H9">
        <v>2</v>
      </c>
      <c r="J9" t="s">
        <v>405</v>
      </c>
      <c r="K9" s="3">
        <v>45301</v>
      </c>
      <c r="L9" s="3">
        <v>45301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N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style="30" bestFit="1" customWidth="1"/>
    <col min="10" max="10" width="63.28515625" style="30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s="30" t="s">
        <v>10</v>
      </c>
      <c r="J1" s="30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30" t="s">
        <v>57</v>
      </c>
      <c r="J2" s="30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31" t="s">
        <v>71</v>
      </c>
      <c r="J3" s="3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s="4" t="s">
        <v>94</v>
      </c>
      <c r="C4" s="4" t="s">
        <v>95</v>
      </c>
      <c r="D4" s="4" t="s">
        <v>96</v>
      </c>
      <c r="F4" t="s">
        <v>77</v>
      </c>
      <c r="H4" s="17">
        <v>45201</v>
      </c>
      <c r="I4" s="32">
        <v>500</v>
      </c>
      <c r="J4" s="32">
        <v>500</v>
      </c>
      <c r="L4" s="24">
        <v>29</v>
      </c>
      <c r="N4" t="s">
        <v>77</v>
      </c>
    </row>
    <row r="5" spans="1:14" x14ac:dyDescent="0.25">
      <c r="A5">
        <v>1</v>
      </c>
      <c r="B5" s="5" t="s">
        <v>97</v>
      </c>
      <c r="C5" s="4" t="s">
        <v>98</v>
      </c>
      <c r="D5" s="4" t="s">
        <v>99</v>
      </c>
      <c r="F5" t="s">
        <v>78</v>
      </c>
      <c r="H5" s="17">
        <v>45212</v>
      </c>
      <c r="I5" s="32">
        <v>1500</v>
      </c>
      <c r="J5" s="32">
        <v>1500</v>
      </c>
      <c r="L5" s="25">
        <v>49</v>
      </c>
      <c r="N5" t="s">
        <v>78</v>
      </c>
    </row>
    <row r="6" spans="1:14" x14ac:dyDescent="0.25">
      <c r="A6">
        <v>2</v>
      </c>
      <c r="B6" s="6" t="s">
        <v>100</v>
      </c>
      <c r="C6" s="4" t="s">
        <v>101</v>
      </c>
      <c r="D6" s="4" t="s">
        <v>98</v>
      </c>
      <c r="F6" s="28" t="s">
        <v>78</v>
      </c>
      <c r="H6" s="18">
        <v>45217</v>
      </c>
      <c r="I6" s="33">
        <v>500</v>
      </c>
      <c r="J6" s="33">
        <v>500</v>
      </c>
      <c r="L6" s="14">
        <v>47</v>
      </c>
      <c r="N6" t="s">
        <v>78</v>
      </c>
    </row>
    <row r="7" spans="1:14" x14ac:dyDescent="0.25">
      <c r="A7">
        <v>2</v>
      </c>
      <c r="B7" s="7" t="s">
        <v>102</v>
      </c>
      <c r="C7" s="4" t="s">
        <v>103</v>
      </c>
      <c r="D7" s="4" t="s">
        <v>104</v>
      </c>
      <c r="F7" t="s">
        <v>77</v>
      </c>
      <c r="H7" s="19">
        <v>45217</v>
      </c>
      <c r="I7" s="34">
        <v>2500</v>
      </c>
      <c r="J7" s="34">
        <v>2500</v>
      </c>
      <c r="L7" s="14">
        <v>64</v>
      </c>
      <c r="N7" t="s">
        <v>77</v>
      </c>
    </row>
    <row r="8" spans="1:14" x14ac:dyDescent="0.25">
      <c r="A8">
        <v>2</v>
      </c>
      <c r="B8" s="7" t="s">
        <v>105</v>
      </c>
      <c r="C8" s="4" t="s">
        <v>106</v>
      </c>
      <c r="D8" s="4" t="s">
        <v>104</v>
      </c>
      <c r="F8" t="s">
        <v>77</v>
      </c>
      <c r="H8" s="19">
        <v>45217</v>
      </c>
      <c r="I8" s="34">
        <v>1000</v>
      </c>
      <c r="J8" s="34">
        <v>1000</v>
      </c>
      <c r="L8" s="14">
        <v>23</v>
      </c>
      <c r="N8" t="s">
        <v>77</v>
      </c>
    </row>
    <row r="9" spans="1:14" x14ac:dyDescent="0.25">
      <c r="A9">
        <v>1</v>
      </c>
      <c r="B9" s="7" t="s">
        <v>107</v>
      </c>
      <c r="C9" s="4" t="s">
        <v>108</v>
      </c>
      <c r="D9" s="4" t="s">
        <v>109</v>
      </c>
      <c r="F9" t="s">
        <v>78</v>
      </c>
      <c r="H9" s="19">
        <v>45222</v>
      </c>
      <c r="I9" s="32">
        <v>3000</v>
      </c>
      <c r="J9" s="32">
        <v>3000</v>
      </c>
      <c r="L9" s="14">
        <v>66</v>
      </c>
      <c r="N9" t="s">
        <v>78</v>
      </c>
    </row>
    <row r="10" spans="1:14" x14ac:dyDescent="0.25">
      <c r="A10">
        <v>1</v>
      </c>
      <c r="B10" s="4" t="s">
        <v>110</v>
      </c>
      <c r="C10" s="4" t="s">
        <v>111</v>
      </c>
      <c r="D10" s="4" t="s">
        <v>112</v>
      </c>
      <c r="F10" s="4" t="s">
        <v>77</v>
      </c>
      <c r="H10" s="19">
        <v>45238</v>
      </c>
      <c r="I10" s="32">
        <v>1000</v>
      </c>
      <c r="J10" s="32">
        <v>1000</v>
      </c>
      <c r="L10" s="14">
        <v>41</v>
      </c>
      <c r="N10" t="s">
        <v>77</v>
      </c>
    </row>
    <row r="11" spans="1:14" x14ac:dyDescent="0.25">
      <c r="A11">
        <v>1</v>
      </c>
      <c r="B11" s="5" t="s">
        <v>113</v>
      </c>
      <c r="C11" s="9" t="s">
        <v>114</v>
      </c>
      <c r="D11" s="9" t="s">
        <v>115</v>
      </c>
      <c r="F11" s="4" t="s">
        <v>77</v>
      </c>
      <c r="H11" s="17">
        <v>45247</v>
      </c>
      <c r="I11" s="32">
        <v>4000</v>
      </c>
      <c r="J11" s="32">
        <v>4000</v>
      </c>
      <c r="L11" s="14">
        <v>35</v>
      </c>
      <c r="N11" t="s">
        <v>77</v>
      </c>
    </row>
    <row r="12" spans="1:14" x14ac:dyDescent="0.25">
      <c r="A12" s="57">
        <v>1</v>
      </c>
      <c r="B12" s="7" t="s">
        <v>116</v>
      </c>
      <c r="C12" s="9" t="s">
        <v>117</v>
      </c>
      <c r="D12" s="9" t="s">
        <v>118</v>
      </c>
      <c r="F12" t="s">
        <v>77</v>
      </c>
      <c r="H12" s="17">
        <v>45252</v>
      </c>
      <c r="I12" s="32">
        <v>1500</v>
      </c>
      <c r="J12" s="32">
        <v>1500</v>
      </c>
      <c r="L12" s="14">
        <v>77</v>
      </c>
      <c r="N12" t="s">
        <v>77</v>
      </c>
    </row>
    <row r="13" spans="1:14" x14ac:dyDescent="0.25">
      <c r="A13">
        <v>1</v>
      </c>
      <c r="B13" s="9" t="s">
        <v>119</v>
      </c>
      <c r="C13" s="9" t="s">
        <v>120</v>
      </c>
      <c r="D13" s="9" t="s">
        <v>121</v>
      </c>
      <c r="F13" s="4" t="s">
        <v>77</v>
      </c>
      <c r="H13" s="17">
        <v>45254</v>
      </c>
      <c r="I13" s="32">
        <v>1500</v>
      </c>
      <c r="J13" s="32">
        <v>1500</v>
      </c>
      <c r="L13" s="14">
        <v>50</v>
      </c>
      <c r="N13" t="s">
        <v>77</v>
      </c>
    </row>
    <row r="14" spans="1:14" x14ac:dyDescent="0.25">
      <c r="A14">
        <v>1</v>
      </c>
      <c r="B14" s="4" t="s">
        <v>269</v>
      </c>
      <c r="C14" s="4" t="s">
        <v>122</v>
      </c>
      <c r="D14" s="4" t="s">
        <v>101</v>
      </c>
      <c r="F14" s="4" t="s">
        <v>77</v>
      </c>
      <c r="H14" s="17">
        <v>45268</v>
      </c>
      <c r="I14" s="32">
        <v>4000</v>
      </c>
      <c r="J14" s="32">
        <v>4000</v>
      </c>
      <c r="L14" s="14">
        <v>39</v>
      </c>
      <c r="N14" t="s">
        <v>77</v>
      </c>
    </row>
    <row r="15" spans="1:14" x14ac:dyDescent="0.25">
      <c r="A15">
        <v>1</v>
      </c>
      <c r="B15" s="4" t="s">
        <v>123</v>
      </c>
      <c r="C15" s="4" t="s">
        <v>101</v>
      </c>
      <c r="D15" s="4" t="s">
        <v>108</v>
      </c>
      <c r="F15" s="4" t="s">
        <v>77</v>
      </c>
      <c r="H15" s="17">
        <v>45268</v>
      </c>
      <c r="I15" s="32">
        <v>4000</v>
      </c>
      <c r="J15" s="32">
        <v>4000</v>
      </c>
      <c r="L15" s="14">
        <v>56</v>
      </c>
      <c r="N15" t="s">
        <v>77</v>
      </c>
    </row>
    <row r="16" spans="1:14" x14ac:dyDescent="0.25">
      <c r="A16">
        <v>1</v>
      </c>
      <c r="B16" s="4" t="s">
        <v>124</v>
      </c>
      <c r="C16" s="4" t="s">
        <v>125</v>
      </c>
      <c r="D16" s="4" t="s">
        <v>126</v>
      </c>
      <c r="F16" s="4" t="s">
        <v>77</v>
      </c>
      <c r="H16" s="17">
        <v>45268</v>
      </c>
      <c r="I16" s="32">
        <v>4000</v>
      </c>
      <c r="J16" s="32">
        <v>4000</v>
      </c>
      <c r="L16" s="14">
        <v>30</v>
      </c>
      <c r="N16" t="s">
        <v>77</v>
      </c>
    </row>
    <row r="17" spans="1:14" x14ac:dyDescent="0.25">
      <c r="A17">
        <v>2</v>
      </c>
      <c r="B17" s="4" t="s">
        <v>127</v>
      </c>
      <c r="C17" s="4" t="s">
        <v>106</v>
      </c>
      <c r="D17" s="4" t="s">
        <v>128</v>
      </c>
      <c r="F17" s="4" t="s">
        <v>78</v>
      </c>
      <c r="H17" s="17">
        <v>45272</v>
      </c>
      <c r="I17" s="32">
        <v>6200.26</v>
      </c>
      <c r="J17" s="32">
        <v>6200.26</v>
      </c>
      <c r="L17" s="14">
        <v>65</v>
      </c>
      <c r="N17" t="s">
        <v>78</v>
      </c>
    </row>
    <row r="18" spans="1:14" x14ac:dyDescent="0.25">
      <c r="A18">
        <v>1</v>
      </c>
      <c r="B18" s="4" t="s">
        <v>129</v>
      </c>
      <c r="C18" s="4" t="s">
        <v>101</v>
      </c>
      <c r="D18" s="4" t="s">
        <v>130</v>
      </c>
      <c r="F18" s="4" t="s">
        <v>77</v>
      </c>
      <c r="H18" s="17">
        <v>45261</v>
      </c>
      <c r="I18" s="32">
        <v>4000</v>
      </c>
      <c r="J18" s="32">
        <v>4000</v>
      </c>
      <c r="L18" s="14">
        <v>49</v>
      </c>
      <c r="N18" t="s">
        <v>77</v>
      </c>
    </row>
    <row r="19" spans="1:14" x14ac:dyDescent="0.25">
      <c r="A19">
        <v>1</v>
      </c>
      <c r="B19" s="4" t="s">
        <v>131</v>
      </c>
      <c r="C19" s="4" t="s">
        <v>106</v>
      </c>
      <c r="D19" s="4" t="s">
        <v>132</v>
      </c>
      <c r="F19" s="4" t="s">
        <v>77</v>
      </c>
      <c r="H19" s="17">
        <v>45261</v>
      </c>
      <c r="I19" s="32">
        <v>3000</v>
      </c>
      <c r="J19" s="32">
        <v>3000</v>
      </c>
      <c r="L19" s="14">
        <v>63</v>
      </c>
      <c r="N19" t="s">
        <v>77</v>
      </c>
    </row>
    <row r="20" spans="1:14" x14ac:dyDescent="0.25">
      <c r="A20">
        <v>1</v>
      </c>
      <c r="B20" s="4" t="s">
        <v>133</v>
      </c>
      <c r="C20" s="4" t="s">
        <v>99</v>
      </c>
      <c r="D20" s="4" t="s">
        <v>134</v>
      </c>
      <c r="F20" s="4" t="s">
        <v>77</v>
      </c>
      <c r="H20" s="17">
        <v>45261</v>
      </c>
      <c r="I20" s="32">
        <v>1500</v>
      </c>
      <c r="J20" s="32">
        <v>1500</v>
      </c>
      <c r="L20" s="14">
        <v>52</v>
      </c>
      <c r="N20" t="s">
        <v>77</v>
      </c>
    </row>
    <row r="21" spans="1:14" x14ac:dyDescent="0.25">
      <c r="A21">
        <v>1</v>
      </c>
      <c r="B21" s="4" t="s">
        <v>94</v>
      </c>
      <c r="C21" s="4" t="s">
        <v>135</v>
      </c>
      <c r="D21" s="4" t="s">
        <v>136</v>
      </c>
      <c r="F21" s="4" t="s">
        <v>77</v>
      </c>
      <c r="H21" s="17">
        <v>45268</v>
      </c>
      <c r="I21" s="32">
        <v>4000</v>
      </c>
      <c r="J21" s="32">
        <v>4000</v>
      </c>
      <c r="L21" s="14">
        <v>52</v>
      </c>
      <c r="N21" t="s">
        <v>77</v>
      </c>
    </row>
    <row r="22" spans="1:14" x14ac:dyDescent="0.25">
      <c r="A22">
        <v>1</v>
      </c>
      <c r="B22" s="4" t="s">
        <v>137</v>
      </c>
      <c r="C22" s="4" t="s">
        <v>138</v>
      </c>
      <c r="D22" s="4" t="s">
        <v>139</v>
      </c>
      <c r="F22" s="4" t="s">
        <v>77</v>
      </c>
      <c r="H22" s="17">
        <v>45273</v>
      </c>
      <c r="I22" s="32">
        <v>3000</v>
      </c>
      <c r="J22" s="32">
        <v>3000</v>
      </c>
      <c r="L22" s="14">
        <v>25</v>
      </c>
      <c r="N22" t="s">
        <v>77</v>
      </c>
    </row>
    <row r="23" spans="1:14" x14ac:dyDescent="0.25">
      <c r="A23">
        <v>1</v>
      </c>
      <c r="B23" s="44" t="s">
        <v>140</v>
      </c>
      <c r="C23" s="44" t="s">
        <v>101</v>
      </c>
      <c r="D23" s="44" t="s">
        <v>141</v>
      </c>
      <c r="E23" s="45"/>
      <c r="F23" s="4" t="s">
        <v>77</v>
      </c>
      <c r="H23" s="17">
        <v>45273</v>
      </c>
      <c r="I23" s="32">
        <v>2000</v>
      </c>
      <c r="J23" s="32">
        <v>2000</v>
      </c>
      <c r="L23" s="14">
        <v>51</v>
      </c>
      <c r="N23" t="s">
        <v>77</v>
      </c>
    </row>
    <row r="24" spans="1:14" x14ac:dyDescent="0.25">
      <c r="A24">
        <v>1</v>
      </c>
      <c r="B24" s="44" t="s">
        <v>142</v>
      </c>
      <c r="C24" s="44" t="s">
        <v>143</v>
      </c>
      <c r="D24" s="44" t="s">
        <v>101</v>
      </c>
      <c r="E24" s="45"/>
      <c r="F24" s="4" t="s">
        <v>77</v>
      </c>
      <c r="H24" s="17">
        <v>45273</v>
      </c>
      <c r="I24" s="32">
        <v>4000</v>
      </c>
      <c r="J24" s="32">
        <v>4000</v>
      </c>
      <c r="L24" s="14">
        <v>42</v>
      </c>
      <c r="N24" t="s">
        <v>77</v>
      </c>
    </row>
    <row r="25" spans="1:14" x14ac:dyDescent="0.25">
      <c r="A25">
        <v>1</v>
      </c>
      <c r="B25" s="44" t="s">
        <v>144</v>
      </c>
      <c r="C25" s="44" t="s">
        <v>138</v>
      </c>
      <c r="D25" s="44" t="s">
        <v>101</v>
      </c>
      <c r="E25" s="45"/>
      <c r="F25" s="4" t="s">
        <v>77</v>
      </c>
      <c r="H25" s="17">
        <v>45273</v>
      </c>
      <c r="I25" s="32">
        <v>4000</v>
      </c>
      <c r="J25" s="32">
        <v>4000</v>
      </c>
      <c r="L25" s="14">
        <v>40</v>
      </c>
      <c r="N25" t="s">
        <v>77</v>
      </c>
    </row>
    <row r="26" spans="1:14" x14ac:dyDescent="0.25">
      <c r="A26">
        <v>1</v>
      </c>
      <c r="B26" s="46" t="s">
        <v>145</v>
      </c>
      <c r="C26" s="47" t="s">
        <v>101</v>
      </c>
      <c r="D26" s="47" t="s">
        <v>117</v>
      </c>
      <c r="E26" s="45"/>
      <c r="F26" s="4" t="s">
        <v>78</v>
      </c>
      <c r="H26" s="17">
        <v>45273</v>
      </c>
      <c r="I26" s="29">
        <v>3000</v>
      </c>
      <c r="J26" s="29">
        <v>3000</v>
      </c>
      <c r="L26" s="25">
        <v>52</v>
      </c>
      <c r="N26" t="s">
        <v>78</v>
      </c>
    </row>
    <row r="27" spans="1:14" x14ac:dyDescent="0.25">
      <c r="A27">
        <v>1</v>
      </c>
      <c r="B27" s="8" t="s">
        <v>146</v>
      </c>
      <c r="C27" s="9" t="s">
        <v>147</v>
      </c>
      <c r="D27" s="9" t="s">
        <v>148</v>
      </c>
      <c r="E27" s="51"/>
      <c r="F27" s="4" t="s">
        <v>78</v>
      </c>
      <c r="H27" s="20">
        <v>45272</v>
      </c>
      <c r="I27" s="29">
        <v>2000</v>
      </c>
      <c r="J27" s="29">
        <v>2000</v>
      </c>
      <c r="L27" s="25">
        <v>62</v>
      </c>
      <c r="N27" t="s">
        <v>78</v>
      </c>
    </row>
    <row r="28" spans="1:14" x14ac:dyDescent="0.25">
      <c r="A28">
        <v>2</v>
      </c>
      <c r="B28" s="8" t="s">
        <v>149</v>
      </c>
      <c r="C28" s="9" t="s">
        <v>101</v>
      </c>
      <c r="D28" s="9" t="s">
        <v>104</v>
      </c>
      <c r="E28" s="51"/>
      <c r="F28" s="4" t="s">
        <v>77</v>
      </c>
      <c r="H28" s="20">
        <v>45272</v>
      </c>
      <c r="I28" s="29">
        <v>2500</v>
      </c>
      <c r="J28" s="29">
        <v>2500</v>
      </c>
      <c r="L28" s="25">
        <v>39</v>
      </c>
      <c r="N28" t="s">
        <v>77</v>
      </c>
    </row>
    <row r="29" spans="1:14" x14ac:dyDescent="0.25">
      <c r="A29">
        <v>1</v>
      </c>
      <c r="B29" s="8" t="s">
        <v>150</v>
      </c>
      <c r="C29" s="9" t="s">
        <v>115</v>
      </c>
      <c r="D29" s="8" t="s">
        <v>151</v>
      </c>
      <c r="E29" s="51"/>
      <c r="F29" s="4" t="s">
        <v>77</v>
      </c>
      <c r="H29" s="20">
        <v>45261</v>
      </c>
      <c r="I29" s="29">
        <v>5391.9</v>
      </c>
      <c r="J29" s="29">
        <v>5391.9</v>
      </c>
      <c r="L29" s="25">
        <v>37</v>
      </c>
      <c r="N29" t="s">
        <v>77</v>
      </c>
    </row>
    <row r="30" spans="1:14" x14ac:dyDescent="0.25">
      <c r="A30">
        <v>2</v>
      </c>
      <c r="B30" s="8" t="s">
        <v>152</v>
      </c>
      <c r="C30" s="9" t="s">
        <v>153</v>
      </c>
      <c r="D30" s="9" t="s">
        <v>154</v>
      </c>
      <c r="E30" s="51"/>
      <c r="F30" s="4" t="s">
        <v>77</v>
      </c>
      <c r="H30" s="20">
        <v>45261</v>
      </c>
      <c r="I30" s="29">
        <v>5000</v>
      </c>
      <c r="J30" s="29">
        <v>5000</v>
      </c>
      <c r="L30" s="25">
        <v>41</v>
      </c>
      <c r="N30" t="s">
        <v>77</v>
      </c>
    </row>
    <row r="31" spans="1:14" x14ac:dyDescent="0.25">
      <c r="A31">
        <v>2</v>
      </c>
      <c r="B31" s="8" t="s">
        <v>155</v>
      </c>
      <c r="C31" s="9" t="s">
        <v>156</v>
      </c>
      <c r="D31" s="9" t="s">
        <v>157</v>
      </c>
      <c r="E31" s="51"/>
      <c r="F31" s="4" t="s">
        <v>77</v>
      </c>
      <c r="H31" s="20">
        <v>45264</v>
      </c>
      <c r="I31" s="29">
        <v>4000</v>
      </c>
      <c r="J31" s="29">
        <v>4000</v>
      </c>
      <c r="L31" s="25">
        <v>24</v>
      </c>
      <c r="N31" t="s">
        <v>77</v>
      </c>
    </row>
    <row r="32" spans="1:14" x14ac:dyDescent="0.25">
      <c r="A32">
        <v>1</v>
      </c>
      <c r="B32" s="8" t="s">
        <v>158</v>
      </c>
      <c r="C32" s="9" t="s">
        <v>159</v>
      </c>
      <c r="D32" s="9" t="s">
        <v>117</v>
      </c>
      <c r="E32" s="51"/>
      <c r="F32" s="4" t="s">
        <v>77</v>
      </c>
      <c r="H32" s="20">
        <v>45261</v>
      </c>
      <c r="I32" s="29">
        <v>2658.88</v>
      </c>
      <c r="J32" s="29">
        <v>2658.88</v>
      </c>
      <c r="L32" s="25">
        <v>48</v>
      </c>
      <c r="N32" t="s">
        <v>77</v>
      </c>
    </row>
    <row r="33" spans="1:14" x14ac:dyDescent="0.25">
      <c r="A33">
        <v>1</v>
      </c>
      <c r="B33" s="8" t="s">
        <v>160</v>
      </c>
      <c r="C33" s="9" t="s">
        <v>161</v>
      </c>
      <c r="D33" s="9" t="s">
        <v>157</v>
      </c>
      <c r="E33" s="51"/>
      <c r="F33" s="4" t="s">
        <v>77</v>
      </c>
      <c r="H33" s="20">
        <v>45261</v>
      </c>
      <c r="I33" s="29">
        <v>3000</v>
      </c>
      <c r="J33" s="29">
        <v>3000</v>
      </c>
      <c r="L33" s="25">
        <v>56</v>
      </c>
      <c r="N33" t="s">
        <v>77</v>
      </c>
    </row>
    <row r="34" spans="1:14" x14ac:dyDescent="0.25">
      <c r="A34">
        <v>1</v>
      </c>
      <c r="B34" s="8" t="s">
        <v>162</v>
      </c>
      <c r="C34" s="9" t="s">
        <v>120</v>
      </c>
      <c r="D34" s="9" t="s">
        <v>163</v>
      </c>
      <c r="E34" s="51"/>
      <c r="F34" s="4" t="s">
        <v>77</v>
      </c>
      <c r="H34" s="20">
        <v>45261</v>
      </c>
      <c r="I34" s="29">
        <v>3000</v>
      </c>
      <c r="J34" s="29">
        <v>3000</v>
      </c>
      <c r="L34" s="25">
        <v>41</v>
      </c>
      <c r="N34" t="s">
        <v>77</v>
      </c>
    </row>
    <row r="35" spans="1:14" x14ac:dyDescent="0.25">
      <c r="A35">
        <v>1</v>
      </c>
      <c r="B35" s="8" t="s">
        <v>164</v>
      </c>
      <c r="C35" s="9" t="s">
        <v>157</v>
      </c>
      <c r="D35" s="9" t="s">
        <v>165</v>
      </c>
      <c r="E35" s="51"/>
      <c r="F35" s="4" t="s">
        <v>77</v>
      </c>
      <c r="H35" s="20">
        <v>45231</v>
      </c>
      <c r="I35" s="29">
        <v>300</v>
      </c>
      <c r="J35" s="29">
        <v>300</v>
      </c>
      <c r="L35" s="25">
        <v>26</v>
      </c>
      <c r="N35" t="s">
        <v>77</v>
      </c>
    </row>
    <row r="36" spans="1:14" x14ac:dyDescent="0.25">
      <c r="A36">
        <v>1</v>
      </c>
      <c r="B36" s="8" t="s">
        <v>166</v>
      </c>
      <c r="C36" s="9" t="s">
        <v>167</v>
      </c>
      <c r="D36" s="9" t="s">
        <v>168</v>
      </c>
      <c r="E36" s="51"/>
      <c r="F36" s="4" t="s">
        <v>78</v>
      </c>
      <c r="H36" s="20">
        <v>45231</v>
      </c>
      <c r="I36" s="29">
        <v>2250</v>
      </c>
      <c r="J36" s="29">
        <v>2250</v>
      </c>
      <c r="L36" s="25">
        <v>38</v>
      </c>
      <c r="N36" t="s">
        <v>78</v>
      </c>
    </row>
    <row r="37" spans="1:14" x14ac:dyDescent="0.25">
      <c r="A37">
        <v>1</v>
      </c>
      <c r="B37" s="8" t="s">
        <v>169</v>
      </c>
      <c r="C37" s="9" t="s">
        <v>170</v>
      </c>
      <c r="D37" s="9" t="s">
        <v>122</v>
      </c>
      <c r="E37" s="51"/>
      <c r="F37" s="4" t="s">
        <v>77</v>
      </c>
      <c r="H37" s="20">
        <v>45231</v>
      </c>
      <c r="I37" s="29">
        <v>1000</v>
      </c>
      <c r="J37" s="29">
        <v>1000</v>
      </c>
      <c r="L37" s="25">
        <v>64</v>
      </c>
      <c r="N37" t="s">
        <v>77</v>
      </c>
    </row>
    <row r="38" spans="1:14" x14ac:dyDescent="0.25">
      <c r="A38">
        <v>1</v>
      </c>
      <c r="B38" s="8" t="s">
        <v>171</v>
      </c>
      <c r="C38" s="9" t="s">
        <v>172</v>
      </c>
      <c r="D38" s="9" t="s">
        <v>115</v>
      </c>
      <c r="E38" s="51"/>
      <c r="F38" s="4" t="s">
        <v>77</v>
      </c>
      <c r="H38" s="20">
        <v>45231</v>
      </c>
      <c r="I38" s="29">
        <v>1000</v>
      </c>
      <c r="J38" s="29">
        <v>1000</v>
      </c>
      <c r="L38" s="25">
        <v>37</v>
      </c>
      <c r="N38" t="s">
        <v>77</v>
      </c>
    </row>
    <row r="39" spans="1:14" x14ac:dyDescent="0.25">
      <c r="A39">
        <v>1</v>
      </c>
      <c r="B39" s="8" t="s">
        <v>173</v>
      </c>
      <c r="C39" s="9" t="s">
        <v>101</v>
      </c>
      <c r="D39" s="9" t="s">
        <v>174</v>
      </c>
      <c r="E39" s="51"/>
      <c r="F39" s="4" t="s">
        <v>78</v>
      </c>
      <c r="H39" s="20">
        <v>45231</v>
      </c>
      <c r="I39" s="29">
        <v>500</v>
      </c>
      <c r="J39" s="29">
        <v>500</v>
      </c>
      <c r="L39" s="25">
        <v>65</v>
      </c>
      <c r="N39" t="s">
        <v>78</v>
      </c>
    </row>
    <row r="40" spans="1:14" x14ac:dyDescent="0.25">
      <c r="A40">
        <v>1</v>
      </c>
      <c r="B40" s="8" t="s">
        <v>175</v>
      </c>
      <c r="C40" s="9" t="s">
        <v>176</v>
      </c>
      <c r="D40" s="9" t="s">
        <v>101</v>
      </c>
      <c r="E40" s="51"/>
      <c r="F40" s="4" t="s">
        <v>78</v>
      </c>
      <c r="H40" s="20">
        <v>45231</v>
      </c>
      <c r="I40" s="29">
        <v>1500</v>
      </c>
      <c r="J40" s="29">
        <v>1500</v>
      </c>
      <c r="L40" s="25">
        <v>31</v>
      </c>
      <c r="N40" t="s">
        <v>78</v>
      </c>
    </row>
    <row r="41" spans="1:14" x14ac:dyDescent="0.25">
      <c r="A41">
        <v>1</v>
      </c>
      <c r="B41" s="9" t="s">
        <v>177</v>
      </c>
      <c r="C41" s="9" t="s">
        <v>178</v>
      </c>
      <c r="D41" s="8" t="s">
        <v>179</v>
      </c>
      <c r="E41" s="51"/>
      <c r="F41" s="4" t="s">
        <v>77</v>
      </c>
      <c r="H41" s="20">
        <v>45231</v>
      </c>
      <c r="I41" s="29">
        <v>1000</v>
      </c>
      <c r="J41" s="29">
        <v>1000</v>
      </c>
      <c r="L41" s="26">
        <v>26</v>
      </c>
      <c r="N41" t="s">
        <v>77</v>
      </c>
    </row>
    <row r="42" spans="1:14" x14ac:dyDescent="0.25">
      <c r="A42">
        <v>1</v>
      </c>
      <c r="B42" s="8" t="s">
        <v>180</v>
      </c>
      <c r="C42" s="9" t="s">
        <v>181</v>
      </c>
      <c r="D42" s="9" t="s">
        <v>122</v>
      </c>
      <c r="E42" s="51"/>
      <c r="F42" s="4" t="s">
        <v>77</v>
      </c>
      <c r="H42" s="20">
        <v>45238</v>
      </c>
      <c r="I42" s="29">
        <v>700</v>
      </c>
      <c r="J42" s="29">
        <v>700</v>
      </c>
      <c r="L42" s="26">
        <v>62</v>
      </c>
      <c r="N42" t="s">
        <v>77</v>
      </c>
    </row>
    <row r="43" spans="1:14" x14ac:dyDescent="0.25">
      <c r="A43">
        <v>1</v>
      </c>
      <c r="B43" s="8" t="s">
        <v>182</v>
      </c>
      <c r="C43" s="9" t="s">
        <v>183</v>
      </c>
      <c r="D43" s="9" t="s">
        <v>184</v>
      </c>
      <c r="E43" s="51"/>
      <c r="F43" s="4" t="s">
        <v>78</v>
      </c>
      <c r="H43" s="20">
        <v>45236</v>
      </c>
      <c r="I43" s="29">
        <v>2500</v>
      </c>
      <c r="J43" s="29">
        <v>2500</v>
      </c>
      <c r="L43" s="26">
        <v>45</v>
      </c>
      <c r="N43" t="s">
        <v>78</v>
      </c>
    </row>
    <row r="44" spans="1:14" x14ac:dyDescent="0.25">
      <c r="A44">
        <v>1</v>
      </c>
      <c r="B44" s="8" t="s">
        <v>185</v>
      </c>
      <c r="C44" s="9" t="s">
        <v>186</v>
      </c>
      <c r="D44" s="9" t="s">
        <v>122</v>
      </c>
      <c r="E44" s="51"/>
      <c r="F44" s="4" t="s">
        <v>77</v>
      </c>
      <c r="H44" s="20">
        <v>45245</v>
      </c>
      <c r="I44" s="29">
        <v>800</v>
      </c>
      <c r="J44" s="29">
        <v>800</v>
      </c>
      <c r="L44" s="26">
        <v>48</v>
      </c>
      <c r="N44" t="s">
        <v>77</v>
      </c>
    </row>
    <row r="45" spans="1:14" x14ac:dyDescent="0.25">
      <c r="A45">
        <v>1</v>
      </c>
      <c r="B45" s="8" t="s">
        <v>187</v>
      </c>
      <c r="C45" s="9" t="s">
        <v>188</v>
      </c>
      <c r="D45" s="9" t="s">
        <v>122</v>
      </c>
      <c r="E45" s="51"/>
      <c r="F45" s="4" t="s">
        <v>77</v>
      </c>
      <c r="H45" s="20">
        <v>45245</v>
      </c>
      <c r="I45" s="29">
        <v>800</v>
      </c>
      <c r="J45" s="29">
        <v>800</v>
      </c>
      <c r="L45" s="26">
        <v>40</v>
      </c>
      <c r="N45" t="s">
        <v>77</v>
      </c>
    </row>
    <row r="46" spans="1:14" x14ac:dyDescent="0.25">
      <c r="A46">
        <v>1</v>
      </c>
      <c r="B46" s="8" t="s">
        <v>189</v>
      </c>
      <c r="C46" s="9" t="s">
        <v>122</v>
      </c>
      <c r="D46" s="9" t="s">
        <v>117</v>
      </c>
      <c r="E46" s="51"/>
      <c r="F46" s="4" t="s">
        <v>77</v>
      </c>
      <c r="H46" s="20">
        <v>45245</v>
      </c>
      <c r="I46" s="29">
        <v>500</v>
      </c>
      <c r="J46" s="29">
        <v>500</v>
      </c>
      <c r="L46" s="26">
        <v>56</v>
      </c>
      <c r="N46" t="s">
        <v>77</v>
      </c>
    </row>
    <row r="47" spans="1:14" x14ac:dyDescent="0.25">
      <c r="A47">
        <v>1</v>
      </c>
      <c r="B47" s="8" t="s">
        <v>190</v>
      </c>
      <c r="C47" s="9" t="s">
        <v>191</v>
      </c>
      <c r="D47" s="9" t="s">
        <v>141</v>
      </c>
      <c r="E47" s="51"/>
      <c r="F47" s="4" t="s">
        <v>78</v>
      </c>
      <c r="H47" s="20">
        <v>45245</v>
      </c>
      <c r="I47" s="30">
        <v>500</v>
      </c>
      <c r="J47" s="29">
        <v>500</v>
      </c>
      <c r="L47" s="26">
        <v>56</v>
      </c>
      <c r="N47" t="s">
        <v>78</v>
      </c>
    </row>
    <row r="48" spans="1:14" x14ac:dyDescent="0.25">
      <c r="A48">
        <v>1</v>
      </c>
      <c r="B48" s="8" t="s">
        <v>192</v>
      </c>
      <c r="C48" s="9" t="s">
        <v>193</v>
      </c>
      <c r="D48" s="9" t="s">
        <v>132</v>
      </c>
      <c r="E48" s="51"/>
      <c r="F48" s="4" t="s">
        <v>77</v>
      </c>
      <c r="H48" s="20">
        <v>45246</v>
      </c>
      <c r="I48" s="29">
        <v>1500</v>
      </c>
      <c r="J48" s="29">
        <v>1500</v>
      </c>
      <c r="L48" s="26">
        <v>43</v>
      </c>
      <c r="N48" t="s">
        <v>77</v>
      </c>
    </row>
    <row r="49" spans="1:14" x14ac:dyDescent="0.25">
      <c r="A49">
        <v>2</v>
      </c>
      <c r="B49" s="8" t="s">
        <v>194</v>
      </c>
      <c r="C49" s="9" t="s">
        <v>115</v>
      </c>
      <c r="D49" s="9" t="s">
        <v>195</v>
      </c>
      <c r="E49" s="51"/>
      <c r="F49" s="4" t="s">
        <v>77</v>
      </c>
      <c r="H49" s="20">
        <v>45040</v>
      </c>
      <c r="I49" s="29">
        <v>2000</v>
      </c>
      <c r="J49" s="29">
        <v>2000</v>
      </c>
      <c r="L49" s="26">
        <v>40</v>
      </c>
      <c r="N49" t="s">
        <v>77</v>
      </c>
    </row>
    <row r="50" spans="1:14" x14ac:dyDescent="0.25">
      <c r="A50">
        <v>1</v>
      </c>
      <c r="B50" s="10" t="s">
        <v>196</v>
      </c>
      <c r="C50" s="11" t="s">
        <v>197</v>
      </c>
      <c r="D50" s="11" t="s">
        <v>122</v>
      </c>
      <c r="E50" s="51"/>
      <c r="F50" s="4" t="s">
        <v>77</v>
      </c>
      <c r="H50" s="20">
        <v>45040</v>
      </c>
      <c r="I50" s="29">
        <v>2500</v>
      </c>
      <c r="J50" s="29">
        <v>2500</v>
      </c>
      <c r="L50" s="26">
        <v>51</v>
      </c>
      <c r="N50" t="s">
        <v>77</v>
      </c>
    </row>
    <row r="51" spans="1:14" x14ac:dyDescent="0.25">
      <c r="A51">
        <v>1</v>
      </c>
      <c r="B51" s="10" t="s">
        <v>198</v>
      </c>
      <c r="C51" s="11" t="s">
        <v>115</v>
      </c>
      <c r="D51" s="11" t="s">
        <v>195</v>
      </c>
      <c r="E51" s="51"/>
      <c r="F51" s="4" t="s">
        <v>78</v>
      </c>
      <c r="H51" s="20">
        <v>45040</v>
      </c>
      <c r="I51" s="29">
        <v>1500</v>
      </c>
      <c r="J51" s="29">
        <v>1500</v>
      </c>
      <c r="L51" s="26">
        <v>41</v>
      </c>
      <c r="N51" t="s">
        <v>78</v>
      </c>
    </row>
    <row r="52" spans="1:14" x14ac:dyDescent="0.25">
      <c r="A52">
        <v>1</v>
      </c>
      <c r="B52" s="10" t="s">
        <v>199</v>
      </c>
      <c r="C52" s="11" t="s">
        <v>200</v>
      </c>
      <c r="D52" s="11" t="s">
        <v>201</v>
      </c>
      <c r="E52" s="51"/>
      <c r="F52" s="4" t="s">
        <v>77</v>
      </c>
      <c r="H52" s="20">
        <v>45050</v>
      </c>
      <c r="I52" s="29">
        <v>700</v>
      </c>
      <c r="J52" s="29">
        <v>700</v>
      </c>
      <c r="L52" s="26">
        <v>43</v>
      </c>
      <c r="N52" t="s">
        <v>77</v>
      </c>
    </row>
    <row r="53" spans="1:14" x14ac:dyDescent="0.25">
      <c r="A53">
        <v>1</v>
      </c>
      <c r="B53" s="10" t="s">
        <v>155</v>
      </c>
      <c r="C53" s="11" t="s">
        <v>202</v>
      </c>
      <c r="D53" s="11" t="s">
        <v>157</v>
      </c>
      <c r="E53" s="51"/>
      <c r="F53" s="4" t="s">
        <v>77</v>
      </c>
      <c r="H53" s="20">
        <v>45247</v>
      </c>
      <c r="I53" s="29">
        <v>1500</v>
      </c>
      <c r="J53" s="29">
        <v>1500</v>
      </c>
      <c r="L53" s="26">
        <v>46</v>
      </c>
      <c r="N53" t="s">
        <v>77</v>
      </c>
    </row>
    <row r="54" spans="1:14" x14ac:dyDescent="0.25">
      <c r="A54">
        <v>1</v>
      </c>
      <c r="B54" s="10" t="s">
        <v>203</v>
      </c>
      <c r="C54" s="11" t="s">
        <v>122</v>
      </c>
      <c r="D54" s="11" t="s">
        <v>204</v>
      </c>
      <c r="E54" s="51"/>
      <c r="F54" s="4" t="s">
        <v>78</v>
      </c>
      <c r="H54" s="20">
        <v>45251</v>
      </c>
      <c r="I54" s="29">
        <v>1500</v>
      </c>
      <c r="J54" s="29">
        <v>1500</v>
      </c>
      <c r="L54" s="26">
        <v>52</v>
      </c>
      <c r="N54" t="s">
        <v>78</v>
      </c>
    </row>
    <row r="55" spans="1:14" x14ac:dyDescent="0.25">
      <c r="A55">
        <v>1</v>
      </c>
      <c r="B55" s="10" t="s">
        <v>196</v>
      </c>
      <c r="C55" s="11" t="s">
        <v>205</v>
      </c>
      <c r="D55" s="11" t="s">
        <v>122</v>
      </c>
      <c r="E55" s="51"/>
      <c r="F55" s="4" t="s">
        <v>77</v>
      </c>
      <c r="H55" s="20">
        <v>45251</v>
      </c>
      <c r="I55" s="29">
        <v>3000</v>
      </c>
      <c r="J55" s="29">
        <v>3000</v>
      </c>
      <c r="L55" s="26">
        <v>51</v>
      </c>
      <c r="N55" t="s">
        <v>77</v>
      </c>
    </row>
    <row r="56" spans="1:14" x14ac:dyDescent="0.25">
      <c r="A56">
        <v>1</v>
      </c>
      <c r="B56" s="10" t="s">
        <v>206</v>
      </c>
      <c r="C56" s="11" t="s">
        <v>207</v>
      </c>
      <c r="D56" s="11" t="s">
        <v>208</v>
      </c>
      <c r="E56" s="51"/>
      <c r="F56" s="4" t="s">
        <v>77</v>
      </c>
      <c r="H56" s="20">
        <v>45252</v>
      </c>
      <c r="I56" s="29">
        <v>3500</v>
      </c>
      <c r="J56" s="29">
        <v>3500</v>
      </c>
      <c r="L56" s="26">
        <v>40</v>
      </c>
      <c r="N56" t="s">
        <v>77</v>
      </c>
    </row>
    <row r="57" spans="1:14" x14ac:dyDescent="0.25">
      <c r="A57">
        <v>1</v>
      </c>
      <c r="B57" s="12" t="s">
        <v>209</v>
      </c>
      <c r="C57" s="11" t="s">
        <v>96</v>
      </c>
      <c r="D57" s="11" t="s">
        <v>210</v>
      </c>
      <c r="E57" s="51"/>
      <c r="F57" s="4" t="s">
        <v>77</v>
      </c>
      <c r="H57" s="21">
        <v>45261</v>
      </c>
      <c r="I57" s="35">
        <v>2500</v>
      </c>
      <c r="J57" s="35">
        <v>2500</v>
      </c>
      <c r="L57" s="26">
        <v>26</v>
      </c>
      <c r="N57" t="s">
        <v>77</v>
      </c>
    </row>
    <row r="58" spans="1:14" x14ac:dyDescent="0.25">
      <c r="A58">
        <v>1</v>
      </c>
      <c r="B58" s="13" t="s">
        <v>211</v>
      </c>
      <c r="C58" s="11" t="s">
        <v>101</v>
      </c>
      <c r="D58" s="11" t="s">
        <v>212</v>
      </c>
      <c r="E58" s="51"/>
      <c r="F58" s="4" t="s">
        <v>77</v>
      </c>
      <c r="H58" s="21">
        <v>45268</v>
      </c>
      <c r="I58" s="35">
        <v>3000</v>
      </c>
      <c r="J58" s="35">
        <v>3000</v>
      </c>
      <c r="L58" s="26">
        <v>71</v>
      </c>
      <c r="N58" t="s">
        <v>77</v>
      </c>
    </row>
    <row r="59" spans="1:14" x14ac:dyDescent="0.25">
      <c r="A59">
        <v>1</v>
      </c>
      <c r="B59" s="13" t="s">
        <v>213</v>
      </c>
      <c r="C59" s="11" t="s">
        <v>214</v>
      </c>
      <c r="D59" s="11" t="s">
        <v>101</v>
      </c>
      <c r="E59" s="51"/>
      <c r="F59" s="4" t="s">
        <v>77</v>
      </c>
      <c r="H59" s="21">
        <v>45268</v>
      </c>
      <c r="I59" s="35">
        <v>5000</v>
      </c>
      <c r="J59" s="35">
        <v>5000</v>
      </c>
      <c r="L59" s="26">
        <v>23</v>
      </c>
      <c r="N59" t="s">
        <v>77</v>
      </c>
    </row>
    <row r="60" spans="1:14" x14ac:dyDescent="0.25">
      <c r="A60">
        <v>1</v>
      </c>
      <c r="B60" s="13" t="s">
        <v>215</v>
      </c>
      <c r="C60" s="11" t="s">
        <v>122</v>
      </c>
      <c r="D60" s="11" t="s">
        <v>216</v>
      </c>
      <c r="E60" s="51"/>
      <c r="F60" s="4" t="s">
        <v>77</v>
      </c>
      <c r="H60" s="21">
        <v>45268</v>
      </c>
      <c r="I60" s="35">
        <v>5000</v>
      </c>
      <c r="J60" s="35">
        <v>5000</v>
      </c>
      <c r="L60" s="26">
        <v>21</v>
      </c>
      <c r="N60" t="s">
        <v>77</v>
      </c>
    </row>
    <row r="61" spans="1:14" x14ac:dyDescent="0.25">
      <c r="A61">
        <v>1</v>
      </c>
      <c r="B61" s="58" t="s">
        <v>217</v>
      </c>
      <c r="C61" s="11" t="s">
        <v>218</v>
      </c>
      <c r="D61" s="11" t="s">
        <v>219</v>
      </c>
      <c r="E61" s="51"/>
      <c r="F61" s="4" t="s">
        <v>77</v>
      </c>
      <c r="H61" s="21">
        <v>45261</v>
      </c>
      <c r="I61" s="35">
        <v>1000</v>
      </c>
      <c r="J61" s="35">
        <v>1000</v>
      </c>
      <c r="L61" s="26">
        <v>57</v>
      </c>
      <c r="N61" t="s">
        <v>77</v>
      </c>
    </row>
    <row r="62" spans="1:14" x14ac:dyDescent="0.25">
      <c r="A62" s="57">
        <v>1</v>
      </c>
      <c r="B62" s="59" t="s">
        <v>220</v>
      </c>
      <c r="C62" s="11" t="s">
        <v>191</v>
      </c>
      <c r="D62" s="11" t="s">
        <v>221</v>
      </c>
      <c r="E62" s="51"/>
      <c r="F62" s="4" t="s">
        <v>77</v>
      </c>
      <c r="H62" s="17">
        <v>45202</v>
      </c>
      <c r="I62" s="32">
        <v>2000</v>
      </c>
      <c r="J62" s="32">
        <v>2000</v>
      </c>
      <c r="L62" s="26">
        <v>64</v>
      </c>
      <c r="N62" t="s">
        <v>77</v>
      </c>
    </row>
    <row r="63" spans="1:14" x14ac:dyDescent="0.25">
      <c r="A63">
        <v>1</v>
      </c>
      <c r="B63" s="13" t="s">
        <v>222</v>
      </c>
      <c r="C63" s="11" t="s">
        <v>101</v>
      </c>
      <c r="D63" s="11" t="s">
        <v>101</v>
      </c>
      <c r="E63" s="51"/>
      <c r="F63" s="4" t="s">
        <v>78</v>
      </c>
      <c r="H63" s="17">
        <v>45231</v>
      </c>
      <c r="I63" s="32">
        <v>4000</v>
      </c>
      <c r="J63" s="32">
        <v>4000</v>
      </c>
      <c r="L63" s="26">
        <v>68</v>
      </c>
      <c r="N63" t="s">
        <v>78</v>
      </c>
    </row>
    <row r="64" spans="1:14" x14ac:dyDescent="0.25">
      <c r="A64">
        <v>1</v>
      </c>
      <c r="B64" s="13" t="s">
        <v>223</v>
      </c>
      <c r="C64" s="11" t="s">
        <v>224</v>
      </c>
      <c r="D64" s="11" t="s">
        <v>225</v>
      </c>
      <c r="E64" s="51"/>
      <c r="F64" s="4" t="s">
        <v>77</v>
      </c>
      <c r="H64" s="17">
        <v>45231</v>
      </c>
      <c r="I64" s="32">
        <v>1200</v>
      </c>
      <c r="J64" s="32">
        <v>1200</v>
      </c>
      <c r="L64" s="26">
        <v>53</v>
      </c>
      <c r="N64" t="s">
        <v>77</v>
      </c>
    </row>
    <row r="65" spans="1:14" x14ac:dyDescent="0.25">
      <c r="A65">
        <v>1</v>
      </c>
      <c r="B65" s="13" t="s">
        <v>226</v>
      </c>
      <c r="C65" s="11" t="s">
        <v>227</v>
      </c>
      <c r="D65" s="11" t="s">
        <v>228</v>
      </c>
      <c r="E65" s="51"/>
      <c r="F65" s="4" t="s">
        <v>77</v>
      </c>
      <c r="H65" s="17">
        <v>45237</v>
      </c>
      <c r="I65" s="32">
        <v>600</v>
      </c>
      <c r="J65" s="32">
        <v>600</v>
      </c>
      <c r="L65" s="26">
        <v>74</v>
      </c>
      <c r="N65" t="s">
        <v>77</v>
      </c>
    </row>
    <row r="66" spans="1:14" x14ac:dyDescent="0.25">
      <c r="A66">
        <v>2</v>
      </c>
      <c r="B66" s="13" t="s">
        <v>229</v>
      </c>
      <c r="C66" s="11" t="s">
        <v>134</v>
      </c>
      <c r="D66" s="11"/>
      <c r="E66" s="51"/>
      <c r="F66" s="4" t="s">
        <v>78</v>
      </c>
      <c r="H66" s="17">
        <v>45253</v>
      </c>
      <c r="I66" s="32">
        <v>4000</v>
      </c>
      <c r="J66" s="32">
        <v>4000</v>
      </c>
      <c r="L66" s="26">
        <v>38</v>
      </c>
      <c r="N66" t="s">
        <v>78</v>
      </c>
    </row>
    <row r="67" spans="1:14" x14ac:dyDescent="0.25">
      <c r="A67">
        <v>1</v>
      </c>
      <c r="B67" s="14" t="s">
        <v>230</v>
      </c>
      <c r="C67" s="11" t="s">
        <v>101</v>
      </c>
      <c r="D67" s="11" t="s">
        <v>231</v>
      </c>
      <c r="E67" s="51"/>
      <c r="F67" s="4" t="s">
        <v>77</v>
      </c>
      <c r="H67" s="17">
        <v>45238</v>
      </c>
      <c r="I67" s="32">
        <v>1000</v>
      </c>
      <c r="J67" s="32">
        <v>1000</v>
      </c>
      <c r="L67" s="26">
        <v>54</v>
      </c>
      <c r="N67" s="4" t="s">
        <v>77</v>
      </c>
    </row>
    <row r="68" spans="1:14" x14ac:dyDescent="0.25">
      <c r="A68">
        <v>1</v>
      </c>
      <c r="B68" s="14" t="s">
        <v>232</v>
      </c>
      <c r="C68" s="11" t="s">
        <v>233</v>
      </c>
      <c r="D68" s="11" t="s">
        <v>234</v>
      </c>
      <c r="E68" s="51"/>
      <c r="F68" s="4" t="s">
        <v>77</v>
      </c>
      <c r="H68" s="17">
        <v>45264</v>
      </c>
      <c r="I68" s="32">
        <v>3500</v>
      </c>
      <c r="J68" s="32">
        <v>3500</v>
      </c>
      <c r="L68" s="26">
        <v>34</v>
      </c>
      <c r="N68" s="4" t="s">
        <v>77</v>
      </c>
    </row>
    <row r="69" spans="1:14" x14ac:dyDescent="0.25">
      <c r="A69">
        <v>1</v>
      </c>
      <c r="B69" s="14" t="s">
        <v>235</v>
      </c>
      <c r="C69" s="11" t="s">
        <v>236</v>
      </c>
      <c r="D69" s="11" t="s">
        <v>237</v>
      </c>
      <c r="E69" s="51"/>
      <c r="F69" s="4" t="s">
        <v>77</v>
      </c>
      <c r="H69" s="17">
        <v>45127</v>
      </c>
      <c r="I69" s="32">
        <v>3500</v>
      </c>
      <c r="J69" s="32">
        <v>3500</v>
      </c>
      <c r="L69" s="26">
        <v>27</v>
      </c>
      <c r="N69" s="4" t="s">
        <v>77</v>
      </c>
    </row>
    <row r="70" spans="1:14" x14ac:dyDescent="0.25">
      <c r="A70">
        <v>1</v>
      </c>
      <c r="B70" s="14" t="s">
        <v>238</v>
      </c>
      <c r="C70" s="14" t="s">
        <v>136</v>
      </c>
      <c r="D70" s="14" t="s">
        <v>239</v>
      </c>
      <c r="E70" s="51"/>
      <c r="F70" t="s">
        <v>78</v>
      </c>
      <c r="H70" s="17">
        <v>45200</v>
      </c>
      <c r="I70" s="32">
        <v>2500</v>
      </c>
      <c r="J70" s="32">
        <v>2500</v>
      </c>
      <c r="L70" s="14">
        <v>29</v>
      </c>
      <c r="N70" t="s">
        <v>78</v>
      </c>
    </row>
    <row r="71" spans="1:14" x14ac:dyDescent="0.25">
      <c r="A71">
        <v>1</v>
      </c>
      <c r="B71" s="15" t="s">
        <v>240</v>
      </c>
      <c r="C71" s="16" t="s">
        <v>241</v>
      </c>
      <c r="D71" s="16" t="s">
        <v>242</v>
      </c>
      <c r="E71" s="51"/>
      <c r="F71" s="4" t="s">
        <v>77</v>
      </c>
      <c r="H71" s="22">
        <v>45204</v>
      </c>
      <c r="I71" s="36">
        <v>3000</v>
      </c>
      <c r="J71" s="36">
        <v>3000</v>
      </c>
      <c r="L71" s="27">
        <v>37</v>
      </c>
      <c r="N71" s="4" t="s">
        <v>77</v>
      </c>
    </row>
    <row r="72" spans="1:14" x14ac:dyDescent="0.25">
      <c r="A72">
        <v>1</v>
      </c>
      <c r="B72" s="15" t="s">
        <v>243</v>
      </c>
      <c r="C72" s="16" t="s">
        <v>244</v>
      </c>
      <c r="D72" s="16" t="s">
        <v>245</v>
      </c>
      <c r="E72" s="51"/>
      <c r="F72" t="s">
        <v>78</v>
      </c>
      <c r="H72" s="22">
        <v>45208</v>
      </c>
      <c r="I72" s="36">
        <v>3374</v>
      </c>
      <c r="J72" s="36">
        <v>3374</v>
      </c>
      <c r="L72" s="27">
        <v>66</v>
      </c>
      <c r="N72" t="s">
        <v>78</v>
      </c>
    </row>
    <row r="73" spans="1:14" x14ac:dyDescent="0.25">
      <c r="A73">
        <v>1</v>
      </c>
      <c r="B73" s="15" t="s">
        <v>246</v>
      </c>
      <c r="C73" s="16" t="s">
        <v>247</v>
      </c>
      <c r="D73" s="16" t="s">
        <v>248</v>
      </c>
      <c r="E73" s="51"/>
      <c r="F73" t="s">
        <v>77</v>
      </c>
      <c r="H73" s="22">
        <v>45212</v>
      </c>
      <c r="I73" s="36">
        <v>3479.45</v>
      </c>
      <c r="J73" s="36">
        <v>3479.45</v>
      </c>
      <c r="L73" s="27">
        <v>30</v>
      </c>
      <c r="N73" t="s">
        <v>77</v>
      </c>
    </row>
    <row r="74" spans="1:14" x14ac:dyDescent="0.25">
      <c r="A74">
        <v>1</v>
      </c>
      <c r="B74" s="15" t="s">
        <v>249</v>
      </c>
      <c r="C74" s="16" t="s">
        <v>250</v>
      </c>
      <c r="D74" s="16" t="s">
        <v>251</v>
      </c>
      <c r="E74" s="51"/>
      <c r="F74" t="s">
        <v>77</v>
      </c>
      <c r="H74" s="22">
        <v>45219</v>
      </c>
      <c r="I74" s="36">
        <v>938.9</v>
      </c>
      <c r="J74" s="36">
        <v>938.9</v>
      </c>
      <c r="L74" s="27">
        <v>33</v>
      </c>
      <c r="N74" t="s">
        <v>77</v>
      </c>
    </row>
    <row r="75" spans="1:14" x14ac:dyDescent="0.25">
      <c r="A75">
        <v>1</v>
      </c>
      <c r="B75" s="15" t="s">
        <v>252</v>
      </c>
      <c r="C75" s="16" t="s">
        <v>253</v>
      </c>
      <c r="D75" s="16" t="s">
        <v>254</v>
      </c>
      <c r="E75" s="51"/>
      <c r="F75" t="s">
        <v>78</v>
      </c>
      <c r="H75" s="22">
        <v>45231</v>
      </c>
      <c r="I75" s="36">
        <v>2000</v>
      </c>
      <c r="J75" s="36">
        <v>2000</v>
      </c>
      <c r="L75" s="27">
        <v>51</v>
      </c>
      <c r="N75" t="s">
        <v>78</v>
      </c>
    </row>
    <row r="76" spans="1:14" x14ac:dyDescent="0.25">
      <c r="A76">
        <v>1</v>
      </c>
      <c r="B76" s="15" t="s">
        <v>158</v>
      </c>
      <c r="C76" s="16" t="s">
        <v>255</v>
      </c>
      <c r="D76" s="16" t="s">
        <v>256</v>
      </c>
      <c r="E76" s="51"/>
      <c r="F76" t="s">
        <v>77</v>
      </c>
      <c r="H76" s="22">
        <v>45245</v>
      </c>
      <c r="I76" s="36">
        <v>1000</v>
      </c>
      <c r="J76" s="36">
        <v>1000</v>
      </c>
      <c r="L76" s="27">
        <v>45</v>
      </c>
      <c r="N76" t="s">
        <v>77</v>
      </c>
    </row>
    <row r="77" spans="1:14" x14ac:dyDescent="0.25">
      <c r="A77">
        <v>1</v>
      </c>
      <c r="B77" s="15" t="s">
        <v>257</v>
      </c>
      <c r="C77" s="16" t="s">
        <v>258</v>
      </c>
      <c r="D77" s="16" t="s">
        <v>259</v>
      </c>
      <c r="E77" s="51"/>
      <c r="F77" t="s">
        <v>77</v>
      </c>
      <c r="H77" s="22">
        <v>45248</v>
      </c>
      <c r="I77" s="36">
        <v>13050.74</v>
      </c>
      <c r="J77" s="36">
        <v>13050.74</v>
      </c>
      <c r="L77" s="27">
        <v>44</v>
      </c>
      <c r="N77" t="s">
        <v>77</v>
      </c>
    </row>
    <row r="78" spans="1:14" x14ac:dyDescent="0.25">
      <c r="A78">
        <v>1</v>
      </c>
      <c r="B78" s="15" t="s">
        <v>260</v>
      </c>
      <c r="C78" s="16" t="s">
        <v>261</v>
      </c>
      <c r="D78" s="16" t="s">
        <v>184</v>
      </c>
      <c r="E78" s="51"/>
      <c r="F78" t="s">
        <v>77</v>
      </c>
      <c r="H78" s="22">
        <v>45267</v>
      </c>
      <c r="I78" s="36">
        <v>1000</v>
      </c>
      <c r="J78" s="36">
        <v>1000</v>
      </c>
      <c r="L78" s="27">
        <v>62</v>
      </c>
      <c r="N78" t="s">
        <v>77</v>
      </c>
    </row>
    <row r="79" spans="1:14" x14ac:dyDescent="0.25">
      <c r="A79">
        <v>2</v>
      </c>
      <c r="B79" s="15" t="s">
        <v>152</v>
      </c>
      <c r="C79" s="16" t="s">
        <v>201</v>
      </c>
      <c r="D79" s="16" t="s">
        <v>128</v>
      </c>
      <c r="E79" s="51"/>
      <c r="F79" t="s">
        <v>77</v>
      </c>
      <c r="H79" s="22">
        <v>45267</v>
      </c>
      <c r="I79" s="36">
        <v>1500</v>
      </c>
      <c r="J79" s="36">
        <v>1500</v>
      </c>
      <c r="L79" s="27">
        <v>68</v>
      </c>
      <c r="N79" t="s">
        <v>77</v>
      </c>
    </row>
    <row r="80" spans="1:14" x14ac:dyDescent="0.25">
      <c r="A80">
        <v>1</v>
      </c>
      <c r="B80" s="15" t="s">
        <v>262</v>
      </c>
      <c r="C80" s="16" t="s">
        <v>263</v>
      </c>
      <c r="D80" s="16" t="s">
        <v>254</v>
      </c>
      <c r="E80" s="51"/>
      <c r="F80" t="s">
        <v>77</v>
      </c>
      <c r="H80" s="23">
        <v>45267</v>
      </c>
      <c r="I80" s="36">
        <v>9558.23</v>
      </c>
      <c r="J80" s="36">
        <v>9558.23</v>
      </c>
      <c r="L80" s="27">
        <v>21</v>
      </c>
      <c r="N80" t="s">
        <v>77</v>
      </c>
    </row>
    <row r="81" spans="1:14" x14ac:dyDescent="0.25">
      <c r="A81">
        <v>1</v>
      </c>
      <c r="B81" s="15" t="s">
        <v>264</v>
      </c>
      <c r="C81" s="16" t="s">
        <v>253</v>
      </c>
      <c r="D81" s="16" t="s">
        <v>214</v>
      </c>
      <c r="E81" s="51"/>
      <c r="F81" t="s">
        <v>77</v>
      </c>
      <c r="H81" s="22">
        <v>45268</v>
      </c>
      <c r="I81" s="37">
        <v>2000</v>
      </c>
      <c r="J81" s="37">
        <v>2000</v>
      </c>
      <c r="L81" s="14">
        <v>40</v>
      </c>
      <c r="N81" t="s">
        <v>77</v>
      </c>
    </row>
    <row r="82" spans="1:14" x14ac:dyDescent="0.25">
      <c r="A82">
        <v>2</v>
      </c>
      <c r="B82" s="15" t="s">
        <v>102</v>
      </c>
      <c r="C82" s="16" t="s">
        <v>265</v>
      </c>
      <c r="D82" s="16" t="s">
        <v>261</v>
      </c>
      <c r="E82" s="51"/>
      <c r="F82" t="s">
        <v>77</v>
      </c>
      <c r="H82" s="22">
        <v>45267</v>
      </c>
      <c r="I82" s="37">
        <v>5000</v>
      </c>
      <c r="J82" s="37">
        <v>5000</v>
      </c>
      <c r="L82" s="14">
        <v>48</v>
      </c>
      <c r="N82" t="s">
        <v>77</v>
      </c>
    </row>
    <row r="83" spans="1:14" x14ac:dyDescent="0.25">
      <c r="A83">
        <v>1</v>
      </c>
      <c r="B83" s="15" t="s">
        <v>266</v>
      </c>
      <c r="C83" s="16" t="s">
        <v>267</v>
      </c>
      <c r="D83" s="16" t="s">
        <v>268</v>
      </c>
      <c r="E83" s="51"/>
      <c r="F83" t="s">
        <v>78</v>
      </c>
      <c r="H83" s="22">
        <v>45272</v>
      </c>
      <c r="I83" s="37">
        <v>2700</v>
      </c>
      <c r="J83" s="37">
        <v>2700</v>
      </c>
      <c r="L83" s="14">
        <v>51</v>
      </c>
      <c r="N83" t="s">
        <v>78</v>
      </c>
    </row>
    <row r="84" spans="1:14" x14ac:dyDescent="0.25">
      <c r="A84" s="41">
        <v>2</v>
      </c>
      <c r="B84" s="52" t="s">
        <v>270</v>
      </c>
      <c r="C84" s="26" t="s">
        <v>261</v>
      </c>
      <c r="D84" s="26" t="s">
        <v>271</v>
      </c>
      <c r="E84" s="51"/>
      <c r="F84" t="s">
        <v>78</v>
      </c>
      <c r="H84" s="53">
        <v>45231</v>
      </c>
      <c r="I84" s="54">
        <v>1500</v>
      </c>
      <c r="J84" s="54">
        <v>1500</v>
      </c>
      <c r="L84" s="39">
        <v>65</v>
      </c>
      <c r="N84" s="38" t="s">
        <v>78</v>
      </c>
    </row>
    <row r="85" spans="1:14" x14ac:dyDescent="0.25">
      <c r="A85" s="41">
        <v>1</v>
      </c>
      <c r="B85" s="52" t="s">
        <v>272</v>
      </c>
      <c r="C85" s="26" t="s">
        <v>125</v>
      </c>
      <c r="D85" s="26" t="s">
        <v>99</v>
      </c>
      <c r="E85" s="51"/>
      <c r="F85" t="s">
        <v>77</v>
      </c>
      <c r="H85" s="53">
        <v>45231</v>
      </c>
      <c r="I85" s="54">
        <v>2000</v>
      </c>
      <c r="J85" s="54">
        <v>2000</v>
      </c>
      <c r="L85" s="39">
        <v>41</v>
      </c>
      <c r="N85" s="38" t="s">
        <v>77</v>
      </c>
    </row>
    <row r="86" spans="1:14" x14ac:dyDescent="0.25">
      <c r="A86" s="41">
        <v>1</v>
      </c>
      <c r="B86" s="52" t="s">
        <v>273</v>
      </c>
      <c r="C86" s="26" t="s">
        <v>101</v>
      </c>
      <c r="D86" s="26" t="s">
        <v>274</v>
      </c>
      <c r="E86" s="51"/>
      <c r="F86" t="s">
        <v>77</v>
      </c>
      <c r="H86" s="53">
        <v>45231</v>
      </c>
      <c r="I86" s="54">
        <v>2000</v>
      </c>
      <c r="J86" s="54">
        <v>2000</v>
      </c>
      <c r="L86" s="39">
        <v>34</v>
      </c>
      <c r="N86" s="38" t="s">
        <v>77</v>
      </c>
    </row>
    <row r="87" spans="1:14" x14ac:dyDescent="0.25">
      <c r="A87" s="41">
        <v>1</v>
      </c>
      <c r="B87" s="52" t="s">
        <v>275</v>
      </c>
      <c r="C87" s="26" t="s">
        <v>276</v>
      </c>
      <c r="D87" s="26" t="s">
        <v>277</v>
      </c>
      <c r="E87" s="51"/>
      <c r="F87" t="s">
        <v>77</v>
      </c>
      <c r="H87" s="53">
        <v>45231</v>
      </c>
      <c r="I87" s="54">
        <v>1000</v>
      </c>
      <c r="J87" s="54">
        <v>1000</v>
      </c>
      <c r="L87" s="39">
        <v>27</v>
      </c>
      <c r="N87" s="38" t="s">
        <v>77</v>
      </c>
    </row>
    <row r="88" spans="1:14" x14ac:dyDescent="0.25">
      <c r="A88" s="41">
        <v>1</v>
      </c>
      <c r="B88" s="52" t="s">
        <v>278</v>
      </c>
      <c r="C88" s="26" t="s">
        <v>279</v>
      </c>
      <c r="D88" s="26" t="s">
        <v>122</v>
      </c>
      <c r="E88" s="51"/>
      <c r="F88" t="s">
        <v>77</v>
      </c>
      <c r="H88" s="53">
        <v>45231</v>
      </c>
      <c r="I88" s="54">
        <v>1000</v>
      </c>
      <c r="J88" s="54">
        <v>1000</v>
      </c>
      <c r="L88" s="39">
        <v>55</v>
      </c>
      <c r="N88" s="38" t="s">
        <v>77</v>
      </c>
    </row>
    <row r="89" spans="1:14" x14ac:dyDescent="0.25">
      <c r="A89" s="41">
        <v>1</v>
      </c>
      <c r="B89" s="52" t="s">
        <v>280</v>
      </c>
      <c r="C89" s="26" t="s">
        <v>214</v>
      </c>
      <c r="D89" s="26" t="s">
        <v>101</v>
      </c>
      <c r="E89" s="51"/>
      <c r="F89" t="s">
        <v>77</v>
      </c>
      <c r="H89" s="53">
        <v>45231</v>
      </c>
      <c r="I89" s="54">
        <v>3000</v>
      </c>
      <c r="J89" s="54">
        <v>3000</v>
      </c>
      <c r="L89" s="39">
        <v>47</v>
      </c>
      <c r="N89" s="38" t="s">
        <v>77</v>
      </c>
    </row>
    <row r="90" spans="1:14" x14ac:dyDescent="0.25">
      <c r="A90" s="41">
        <v>2</v>
      </c>
      <c r="B90" s="52" t="s">
        <v>281</v>
      </c>
      <c r="C90" s="26" t="s">
        <v>282</v>
      </c>
      <c r="D90" s="26" t="s">
        <v>139</v>
      </c>
      <c r="E90" s="51"/>
      <c r="F90" t="s">
        <v>77</v>
      </c>
      <c r="H90" s="53">
        <v>45231</v>
      </c>
      <c r="I90" s="54">
        <v>1000</v>
      </c>
      <c r="J90" s="54">
        <v>1000</v>
      </c>
      <c r="L90" s="39">
        <v>23</v>
      </c>
      <c r="N90" s="38" t="s">
        <v>77</v>
      </c>
    </row>
    <row r="91" spans="1:14" x14ac:dyDescent="0.25">
      <c r="A91" s="41">
        <v>2</v>
      </c>
      <c r="B91" s="52" t="s">
        <v>283</v>
      </c>
      <c r="C91" s="26" t="s">
        <v>284</v>
      </c>
      <c r="D91" s="26" t="s">
        <v>247</v>
      </c>
      <c r="E91" s="51"/>
      <c r="F91" t="s">
        <v>78</v>
      </c>
      <c r="H91" s="53">
        <v>45231</v>
      </c>
      <c r="I91" s="54">
        <v>2500</v>
      </c>
      <c r="J91" s="54">
        <v>2500</v>
      </c>
      <c r="L91" s="39">
        <v>65</v>
      </c>
      <c r="N91" s="38" t="s">
        <v>78</v>
      </c>
    </row>
    <row r="92" spans="1:14" x14ac:dyDescent="0.25">
      <c r="A92" s="41">
        <v>2</v>
      </c>
      <c r="B92" s="52" t="s">
        <v>285</v>
      </c>
      <c r="C92" s="26" t="s">
        <v>254</v>
      </c>
      <c r="D92" s="26" t="s">
        <v>286</v>
      </c>
      <c r="E92" s="51"/>
      <c r="F92" t="s">
        <v>77</v>
      </c>
      <c r="H92" s="53">
        <v>45231</v>
      </c>
      <c r="I92" s="54">
        <v>900</v>
      </c>
      <c r="J92" s="54">
        <v>900</v>
      </c>
      <c r="L92" s="39">
        <v>23</v>
      </c>
      <c r="N92" s="38" t="s">
        <v>77</v>
      </c>
    </row>
    <row r="93" spans="1:14" x14ac:dyDescent="0.25">
      <c r="A93" s="41">
        <v>2</v>
      </c>
      <c r="B93" s="52" t="s">
        <v>287</v>
      </c>
      <c r="C93" s="26" t="s">
        <v>288</v>
      </c>
      <c r="D93" s="26" t="s">
        <v>289</v>
      </c>
      <c r="E93" s="51"/>
      <c r="F93" t="s">
        <v>77</v>
      </c>
      <c r="H93" s="53">
        <v>45231</v>
      </c>
      <c r="I93" s="54">
        <v>900</v>
      </c>
      <c r="J93" s="54">
        <v>900</v>
      </c>
      <c r="L93" s="39">
        <v>71</v>
      </c>
      <c r="N93" s="38" t="s">
        <v>77</v>
      </c>
    </row>
    <row r="94" spans="1:14" x14ac:dyDescent="0.25">
      <c r="A94" s="41">
        <v>2</v>
      </c>
      <c r="B94" s="52" t="s">
        <v>290</v>
      </c>
      <c r="C94" s="26" t="s">
        <v>114</v>
      </c>
      <c r="D94" s="26" t="s">
        <v>128</v>
      </c>
      <c r="E94" s="51"/>
      <c r="F94" t="s">
        <v>78</v>
      </c>
      <c r="H94" s="53">
        <v>45233</v>
      </c>
      <c r="I94" s="54">
        <v>2500</v>
      </c>
      <c r="J94" s="54">
        <v>2500</v>
      </c>
      <c r="L94" s="39">
        <v>75</v>
      </c>
      <c r="N94" s="38" t="s">
        <v>78</v>
      </c>
    </row>
    <row r="95" spans="1:14" x14ac:dyDescent="0.25">
      <c r="A95" s="41">
        <v>2</v>
      </c>
      <c r="B95" s="52" t="s">
        <v>291</v>
      </c>
      <c r="C95" s="26" t="s">
        <v>109</v>
      </c>
      <c r="D95" s="26" t="s">
        <v>292</v>
      </c>
      <c r="E95" s="51"/>
      <c r="F95" t="s">
        <v>77</v>
      </c>
      <c r="H95" s="53">
        <v>45252</v>
      </c>
      <c r="I95" s="54">
        <v>1500</v>
      </c>
      <c r="J95" s="54">
        <v>1500</v>
      </c>
      <c r="L95" s="39">
        <v>46</v>
      </c>
      <c r="N95" s="38" t="s">
        <v>77</v>
      </c>
    </row>
    <row r="96" spans="1:14" x14ac:dyDescent="0.25">
      <c r="A96" s="43">
        <v>2</v>
      </c>
      <c r="B96" s="52" t="s">
        <v>293</v>
      </c>
      <c r="C96" s="26" t="s">
        <v>292</v>
      </c>
      <c r="D96" s="26" t="s">
        <v>294</v>
      </c>
      <c r="E96" s="51"/>
      <c r="F96" t="s">
        <v>77</v>
      </c>
      <c r="H96" s="53">
        <v>45261</v>
      </c>
      <c r="I96" s="54">
        <v>1500</v>
      </c>
      <c r="J96" s="54">
        <v>1500</v>
      </c>
      <c r="L96" s="39">
        <v>28</v>
      </c>
      <c r="N96" s="38" t="s">
        <v>77</v>
      </c>
    </row>
    <row r="97" spans="1:14" x14ac:dyDescent="0.25">
      <c r="A97" s="41">
        <v>1</v>
      </c>
      <c r="B97" s="52" t="s">
        <v>295</v>
      </c>
      <c r="C97" s="26" t="s">
        <v>254</v>
      </c>
      <c r="D97" s="26" t="s">
        <v>254</v>
      </c>
      <c r="E97" s="51"/>
      <c r="F97" t="s">
        <v>77</v>
      </c>
      <c r="H97" s="53">
        <v>45201</v>
      </c>
      <c r="I97" s="54">
        <v>380</v>
      </c>
      <c r="J97" s="54">
        <v>380</v>
      </c>
      <c r="L97" s="39">
        <v>80</v>
      </c>
      <c r="N97" s="38" t="s">
        <v>77</v>
      </c>
    </row>
    <row r="98" spans="1:14" x14ac:dyDescent="0.25">
      <c r="A98" s="41">
        <v>2</v>
      </c>
      <c r="B98" s="52" t="s">
        <v>296</v>
      </c>
      <c r="C98" s="26" t="s">
        <v>297</v>
      </c>
      <c r="D98" s="26" t="s">
        <v>254</v>
      </c>
      <c r="E98" s="51"/>
      <c r="F98" t="s">
        <v>77</v>
      </c>
      <c r="H98" s="53">
        <v>45201</v>
      </c>
      <c r="I98" s="54">
        <v>300</v>
      </c>
      <c r="J98" s="54">
        <v>300</v>
      </c>
      <c r="L98" s="39">
        <v>77</v>
      </c>
      <c r="N98" s="38" t="s">
        <v>77</v>
      </c>
    </row>
    <row r="99" spans="1:14" x14ac:dyDescent="0.25">
      <c r="A99" s="41">
        <v>1</v>
      </c>
      <c r="B99" s="52" t="s">
        <v>298</v>
      </c>
      <c r="C99" s="26" t="s">
        <v>299</v>
      </c>
      <c r="D99" s="26" t="s">
        <v>179</v>
      </c>
      <c r="E99" s="51"/>
      <c r="F99" t="s">
        <v>77</v>
      </c>
      <c r="H99" s="53">
        <v>45201</v>
      </c>
      <c r="I99" s="54">
        <v>1000</v>
      </c>
      <c r="J99" s="54">
        <v>1000</v>
      </c>
      <c r="L99" s="39">
        <v>47</v>
      </c>
      <c r="N99" s="38" t="s">
        <v>77</v>
      </c>
    </row>
    <row r="100" spans="1:14" x14ac:dyDescent="0.25">
      <c r="A100" s="41">
        <v>1</v>
      </c>
      <c r="B100" s="52" t="s">
        <v>300</v>
      </c>
      <c r="C100" s="26" t="s">
        <v>109</v>
      </c>
      <c r="D100" s="26" t="s">
        <v>128</v>
      </c>
      <c r="E100" s="51"/>
      <c r="F100" t="s">
        <v>77</v>
      </c>
      <c r="H100" s="53">
        <v>45201</v>
      </c>
      <c r="I100" s="54">
        <v>600</v>
      </c>
      <c r="J100" s="54">
        <v>600</v>
      </c>
      <c r="L100" s="39">
        <v>50</v>
      </c>
      <c r="N100" s="38" t="s">
        <v>77</v>
      </c>
    </row>
    <row r="101" spans="1:14" x14ac:dyDescent="0.25">
      <c r="A101" s="41">
        <v>1</v>
      </c>
      <c r="B101" s="52" t="s">
        <v>301</v>
      </c>
      <c r="C101" s="26" t="s">
        <v>118</v>
      </c>
      <c r="D101" s="26" t="s">
        <v>202</v>
      </c>
      <c r="E101" s="51"/>
      <c r="F101" t="s">
        <v>78</v>
      </c>
      <c r="H101" s="53">
        <v>45204</v>
      </c>
      <c r="I101" s="54">
        <v>1000</v>
      </c>
      <c r="J101" s="54">
        <v>1000</v>
      </c>
      <c r="L101" s="39">
        <v>47</v>
      </c>
      <c r="N101" s="38" t="s">
        <v>78</v>
      </c>
    </row>
    <row r="102" spans="1:14" x14ac:dyDescent="0.25">
      <c r="A102" s="41">
        <v>2</v>
      </c>
      <c r="B102" s="52" t="s">
        <v>302</v>
      </c>
      <c r="C102" s="26" t="s">
        <v>261</v>
      </c>
      <c r="D102" s="26" t="s">
        <v>303</v>
      </c>
      <c r="E102" s="51"/>
      <c r="F102" t="s">
        <v>78</v>
      </c>
      <c r="H102" s="53">
        <v>45205</v>
      </c>
      <c r="I102" s="54">
        <v>300</v>
      </c>
      <c r="J102" s="54">
        <v>300</v>
      </c>
      <c r="L102" s="39">
        <v>35</v>
      </c>
      <c r="N102" s="38" t="s">
        <v>78</v>
      </c>
    </row>
    <row r="103" spans="1:14" x14ac:dyDescent="0.25">
      <c r="A103" s="41">
        <v>2</v>
      </c>
      <c r="B103" s="52" t="s">
        <v>304</v>
      </c>
      <c r="C103" s="26" t="s">
        <v>305</v>
      </c>
      <c r="D103" s="26"/>
      <c r="E103" s="51"/>
      <c r="F103" t="s">
        <v>77</v>
      </c>
      <c r="H103" s="53">
        <v>45209</v>
      </c>
      <c r="I103" s="54">
        <v>600</v>
      </c>
      <c r="J103" s="54">
        <v>600</v>
      </c>
      <c r="L103" s="39">
        <v>59</v>
      </c>
      <c r="N103" s="38" t="s">
        <v>77</v>
      </c>
    </row>
    <row r="104" spans="1:14" x14ac:dyDescent="0.25">
      <c r="A104" s="41">
        <v>1</v>
      </c>
      <c r="B104" s="52" t="s">
        <v>306</v>
      </c>
      <c r="C104" s="26" t="s">
        <v>307</v>
      </c>
      <c r="D104" s="26" t="s">
        <v>308</v>
      </c>
      <c r="E104" s="51"/>
      <c r="F104" t="s">
        <v>77</v>
      </c>
      <c r="H104" s="53">
        <v>45211</v>
      </c>
      <c r="I104" s="54">
        <v>1000</v>
      </c>
      <c r="J104" s="54">
        <v>1000</v>
      </c>
      <c r="L104" s="39">
        <v>75</v>
      </c>
      <c r="N104" s="38" t="s">
        <v>77</v>
      </c>
    </row>
    <row r="105" spans="1:14" x14ac:dyDescent="0.25">
      <c r="A105" s="41">
        <v>1</v>
      </c>
      <c r="B105" s="52" t="s">
        <v>309</v>
      </c>
      <c r="C105" s="26" t="s">
        <v>267</v>
      </c>
      <c r="D105" s="26" t="s">
        <v>254</v>
      </c>
      <c r="E105" s="51"/>
      <c r="F105" t="s">
        <v>77</v>
      </c>
      <c r="H105" s="53">
        <v>45211</v>
      </c>
      <c r="I105" s="54">
        <v>400</v>
      </c>
      <c r="J105" s="54">
        <v>400</v>
      </c>
      <c r="L105" s="39">
        <v>50</v>
      </c>
      <c r="N105" s="38" t="s">
        <v>77</v>
      </c>
    </row>
    <row r="106" spans="1:14" x14ac:dyDescent="0.25">
      <c r="A106" s="41">
        <v>1</v>
      </c>
      <c r="B106" s="52" t="s">
        <v>310</v>
      </c>
      <c r="C106" s="26" t="s">
        <v>311</v>
      </c>
      <c r="D106" s="26" t="s">
        <v>132</v>
      </c>
      <c r="E106" s="51"/>
      <c r="F106" t="s">
        <v>77</v>
      </c>
      <c r="H106" s="53">
        <v>45202</v>
      </c>
      <c r="I106" s="54">
        <v>9885.5</v>
      </c>
      <c r="J106" s="54">
        <v>9885.5</v>
      </c>
      <c r="L106" s="39">
        <v>32</v>
      </c>
      <c r="N106" s="38" t="s">
        <v>77</v>
      </c>
    </row>
    <row r="107" spans="1:14" x14ac:dyDescent="0.25">
      <c r="A107" s="41">
        <v>1</v>
      </c>
      <c r="B107" s="52" t="s">
        <v>137</v>
      </c>
      <c r="C107" s="26" t="s">
        <v>265</v>
      </c>
      <c r="D107" s="26" t="s">
        <v>99</v>
      </c>
      <c r="E107" s="51"/>
      <c r="F107" t="s">
        <v>77</v>
      </c>
      <c r="H107" s="53">
        <v>45215</v>
      </c>
      <c r="I107" s="54">
        <v>1000</v>
      </c>
      <c r="J107" s="54">
        <v>1000</v>
      </c>
      <c r="L107" s="39">
        <v>28</v>
      </c>
      <c r="N107" s="38" t="s">
        <v>77</v>
      </c>
    </row>
    <row r="108" spans="1:14" x14ac:dyDescent="0.25">
      <c r="A108" s="41">
        <v>1</v>
      </c>
      <c r="B108" s="52" t="s">
        <v>312</v>
      </c>
      <c r="C108" s="26" t="s">
        <v>174</v>
      </c>
      <c r="D108" s="26" t="s">
        <v>303</v>
      </c>
      <c r="E108" s="51"/>
      <c r="F108" t="s">
        <v>77</v>
      </c>
      <c r="H108" s="53">
        <v>45224</v>
      </c>
      <c r="I108" s="54">
        <v>5000</v>
      </c>
      <c r="J108" s="54">
        <v>5000</v>
      </c>
      <c r="L108" s="39">
        <v>25</v>
      </c>
      <c r="N108" s="38" t="s">
        <v>77</v>
      </c>
    </row>
    <row r="109" spans="1:14" x14ac:dyDescent="0.25">
      <c r="A109" s="41">
        <v>1</v>
      </c>
      <c r="B109" s="52" t="s">
        <v>192</v>
      </c>
      <c r="C109" s="26" t="s">
        <v>313</v>
      </c>
      <c r="D109" s="26" t="s">
        <v>126</v>
      </c>
      <c r="E109" s="51"/>
      <c r="F109" t="s">
        <v>77</v>
      </c>
      <c r="H109" s="53">
        <v>45231</v>
      </c>
      <c r="I109" s="54">
        <v>500</v>
      </c>
      <c r="J109" s="54">
        <v>500</v>
      </c>
      <c r="L109" s="39">
        <v>39</v>
      </c>
      <c r="N109" s="38" t="s">
        <v>77</v>
      </c>
    </row>
    <row r="110" spans="1:14" x14ac:dyDescent="0.25">
      <c r="A110" s="41">
        <v>1</v>
      </c>
      <c r="B110" s="52" t="s">
        <v>314</v>
      </c>
      <c r="C110" s="26" t="s">
        <v>181</v>
      </c>
      <c r="D110" s="26" t="s">
        <v>267</v>
      </c>
      <c r="E110" s="51"/>
      <c r="F110" t="s">
        <v>77</v>
      </c>
      <c r="H110" s="53">
        <v>45231</v>
      </c>
      <c r="I110" s="54">
        <v>600</v>
      </c>
      <c r="J110" s="54">
        <v>600</v>
      </c>
      <c r="L110" s="39">
        <v>52</v>
      </c>
      <c r="N110" s="38" t="s">
        <v>77</v>
      </c>
    </row>
    <row r="111" spans="1:14" x14ac:dyDescent="0.25">
      <c r="A111" s="41">
        <v>2</v>
      </c>
      <c r="B111" s="52" t="s">
        <v>315</v>
      </c>
      <c r="C111" s="26" t="s">
        <v>316</v>
      </c>
      <c r="D111" s="26" t="s">
        <v>261</v>
      </c>
      <c r="E111" s="51"/>
      <c r="F111" t="s">
        <v>77</v>
      </c>
      <c r="H111" s="53">
        <v>45231</v>
      </c>
      <c r="I111" s="54">
        <v>1000</v>
      </c>
      <c r="J111" s="54">
        <v>1000</v>
      </c>
      <c r="L111" s="39">
        <v>69</v>
      </c>
      <c r="N111" s="38" t="s">
        <v>77</v>
      </c>
    </row>
    <row r="112" spans="1:14" x14ac:dyDescent="0.25">
      <c r="A112" s="41">
        <v>2</v>
      </c>
      <c r="B112" s="52" t="s">
        <v>162</v>
      </c>
      <c r="C112" s="42" t="s">
        <v>126</v>
      </c>
      <c r="D112" s="42" t="s">
        <v>265</v>
      </c>
      <c r="E112" s="51"/>
      <c r="F112" t="s">
        <v>77</v>
      </c>
      <c r="H112" s="53">
        <v>45233</v>
      </c>
      <c r="I112" s="54">
        <v>900</v>
      </c>
      <c r="J112" s="54">
        <v>900</v>
      </c>
      <c r="L112" s="39">
        <v>45</v>
      </c>
      <c r="N112" s="38" t="s">
        <v>77</v>
      </c>
    </row>
    <row r="113" spans="1:14" x14ac:dyDescent="0.25">
      <c r="A113" s="41">
        <v>1</v>
      </c>
      <c r="B113" s="49" t="s">
        <v>291</v>
      </c>
      <c r="C113" s="50" t="s">
        <v>242</v>
      </c>
      <c r="D113" s="50" t="s">
        <v>317</v>
      </c>
      <c r="E113" s="45"/>
      <c r="F113" t="s">
        <v>77</v>
      </c>
      <c r="H113" s="53">
        <v>45239</v>
      </c>
      <c r="I113" s="54">
        <v>800</v>
      </c>
      <c r="J113" s="54">
        <v>800</v>
      </c>
      <c r="L113" s="39">
        <v>30</v>
      </c>
      <c r="N113" s="38" t="s">
        <v>77</v>
      </c>
    </row>
    <row r="114" spans="1:14" x14ac:dyDescent="0.25">
      <c r="A114" s="41">
        <v>2</v>
      </c>
      <c r="B114" s="49" t="s">
        <v>318</v>
      </c>
      <c r="C114" s="50" t="s">
        <v>286</v>
      </c>
      <c r="D114" s="50" t="s">
        <v>163</v>
      </c>
      <c r="E114" s="45"/>
      <c r="F114" t="s">
        <v>77</v>
      </c>
      <c r="H114" s="53">
        <v>45236</v>
      </c>
      <c r="I114" s="54">
        <v>800</v>
      </c>
      <c r="J114" s="54">
        <v>800</v>
      </c>
      <c r="L114" s="39">
        <v>56</v>
      </c>
      <c r="N114" s="38" t="s">
        <v>77</v>
      </c>
    </row>
    <row r="115" spans="1:14" x14ac:dyDescent="0.25">
      <c r="A115" s="41">
        <v>1</v>
      </c>
      <c r="B115" s="49" t="s">
        <v>319</v>
      </c>
      <c r="C115" s="50" t="s">
        <v>320</v>
      </c>
      <c r="D115" s="50" t="s">
        <v>321</v>
      </c>
      <c r="E115" s="45"/>
      <c r="F115" t="s">
        <v>77</v>
      </c>
      <c r="H115" s="53">
        <v>45236</v>
      </c>
      <c r="I115" s="54">
        <v>1000</v>
      </c>
      <c r="J115" s="54">
        <v>1000</v>
      </c>
      <c r="L115" s="39">
        <v>34</v>
      </c>
      <c r="N115" s="38" t="s">
        <v>77</v>
      </c>
    </row>
    <row r="116" spans="1:14" x14ac:dyDescent="0.25">
      <c r="A116" s="41">
        <v>1</v>
      </c>
      <c r="B116" s="49" t="s">
        <v>275</v>
      </c>
      <c r="C116" s="48" t="s">
        <v>322</v>
      </c>
      <c r="D116" s="48" t="s">
        <v>286</v>
      </c>
      <c r="E116" s="45"/>
      <c r="F116" t="s">
        <v>77</v>
      </c>
      <c r="H116" s="17">
        <v>45236</v>
      </c>
      <c r="I116" s="32">
        <v>600</v>
      </c>
      <c r="J116" s="32">
        <v>600</v>
      </c>
      <c r="L116" s="14">
        <v>34</v>
      </c>
      <c r="N116" s="38" t="s">
        <v>77</v>
      </c>
    </row>
    <row r="117" spans="1:14" x14ac:dyDescent="0.25">
      <c r="A117" s="41">
        <v>1</v>
      </c>
      <c r="B117" s="49" t="s">
        <v>323</v>
      </c>
      <c r="C117" s="48" t="s">
        <v>114</v>
      </c>
      <c r="D117" s="48" t="s">
        <v>324</v>
      </c>
      <c r="E117" s="45"/>
      <c r="F117" t="s">
        <v>78</v>
      </c>
      <c r="H117" s="17">
        <v>45244</v>
      </c>
      <c r="I117" s="32">
        <v>3000</v>
      </c>
      <c r="J117" s="32">
        <v>3000</v>
      </c>
      <c r="L117" s="14">
        <v>39</v>
      </c>
      <c r="N117" s="38" t="s">
        <v>78</v>
      </c>
    </row>
    <row r="118" spans="1:14" x14ac:dyDescent="0.25">
      <c r="A118" s="41">
        <v>1</v>
      </c>
      <c r="B118" s="49" t="s">
        <v>293</v>
      </c>
      <c r="C118" s="48" t="s">
        <v>279</v>
      </c>
      <c r="D118" s="48" t="s">
        <v>219</v>
      </c>
      <c r="E118" s="45"/>
      <c r="F118" t="s">
        <v>77</v>
      </c>
      <c r="H118" s="17">
        <v>45246</v>
      </c>
      <c r="I118" s="32">
        <v>800</v>
      </c>
      <c r="J118" s="32">
        <v>800</v>
      </c>
      <c r="L118" s="14">
        <v>51</v>
      </c>
      <c r="N118" s="38" t="s">
        <v>77</v>
      </c>
    </row>
    <row r="119" spans="1:14" x14ac:dyDescent="0.25">
      <c r="A119" s="41">
        <v>1</v>
      </c>
      <c r="B119" s="49" t="s">
        <v>162</v>
      </c>
      <c r="C119" s="48" t="s">
        <v>325</v>
      </c>
      <c r="D119" s="48" t="s">
        <v>279</v>
      </c>
      <c r="E119" s="45"/>
      <c r="F119" t="s">
        <v>77</v>
      </c>
      <c r="H119" s="17">
        <v>45246</v>
      </c>
      <c r="I119" s="32">
        <v>1000</v>
      </c>
      <c r="J119" s="32">
        <v>1000</v>
      </c>
      <c r="L119" s="14">
        <v>62</v>
      </c>
      <c r="N119" s="38" t="s">
        <v>77</v>
      </c>
    </row>
    <row r="120" spans="1:14" x14ac:dyDescent="0.25">
      <c r="A120" s="41">
        <v>2</v>
      </c>
      <c r="B120" s="49" t="s">
        <v>298</v>
      </c>
      <c r="C120" s="48" t="s">
        <v>320</v>
      </c>
      <c r="D120" s="48" t="s">
        <v>321</v>
      </c>
      <c r="E120" s="45"/>
      <c r="F120" t="s">
        <v>77</v>
      </c>
      <c r="H120" s="17">
        <v>45246</v>
      </c>
      <c r="I120" s="32">
        <v>800</v>
      </c>
      <c r="J120" s="32">
        <v>800</v>
      </c>
      <c r="L120" s="14">
        <v>38</v>
      </c>
      <c r="N120" s="38" t="s">
        <v>77</v>
      </c>
    </row>
    <row r="121" spans="1:14" x14ac:dyDescent="0.25">
      <c r="A121" s="41">
        <v>2</v>
      </c>
      <c r="B121" s="49" t="s">
        <v>326</v>
      </c>
      <c r="C121" s="48" t="s">
        <v>327</v>
      </c>
      <c r="D121" s="48" t="s">
        <v>157</v>
      </c>
      <c r="E121" s="45"/>
      <c r="F121" t="s">
        <v>77</v>
      </c>
      <c r="H121" s="17">
        <v>45251</v>
      </c>
      <c r="I121" s="32">
        <v>637</v>
      </c>
      <c r="J121" s="32">
        <v>637</v>
      </c>
      <c r="L121" s="14">
        <v>50</v>
      </c>
      <c r="N121" s="38" t="s">
        <v>77</v>
      </c>
    </row>
    <row r="122" spans="1:14" x14ac:dyDescent="0.25">
      <c r="A122" s="41">
        <v>1</v>
      </c>
      <c r="B122" s="49" t="s">
        <v>328</v>
      </c>
      <c r="C122" s="48" t="s">
        <v>286</v>
      </c>
      <c r="D122" s="48" t="s">
        <v>99</v>
      </c>
      <c r="E122" s="45"/>
      <c r="F122" t="s">
        <v>77</v>
      </c>
      <c r="H122" s="17">
        <v>45268</v>
      </c>
      <c r="I122" s="32">
        <v>5000</v>
      </c>
      <c r="J122" s="32">
        <v>5000</v>
      </c>
      <c r="L122" s="14">
        <v>40</v>
      </c>
      <c r="N122" s="38" t="s">
        <v>77</v>
      </c>
    </row>
    <row r="123" spans="1:14" x14ac:dyDescent="0.25">
      <c r="A123" s="41">
        <v>1</v>
      </c>
      <c r="B123" s="40" t="s">
        <v>329</v>
      </c>
      <c r="C123" s="11" t="s">
        <v>330</v>
      </c>
      <c r="D123" s="11" t="s">
        <v>324</v>
      </c>
      <c r="F123" t="s">
        <v>77</v>
      </c>
      <c r="H123" s="17">
        <v>45268</v>
      </c>
      <c r="I123" s="32">
        <v>4700</v>
      </c>
      <c r="J123" s="32">
        <v>4700</v>
      </c>
      <c r="L123" s="14">
        <v>46</v>
      </c>
      <c r="N123" s="38" t="s">
        <v>77</v>
      </c>
    </row>
    <row r="124" spans="1:14" x14ac:dyDescent="0.25">
      <c r="A124" s="41">
        <v>1</v>
      </c>
      <c r="B124" s="40" t="s">
        <v>331</v>
      </c>
      <c r="C124" s="11" t="s">
        <v>261</v>
      </c>
      <c r="D124" s="11" t="s">
        <v>286</v>
      </c>
      <c r="F124" t="s">
        <v>77</v>
      </c>
      <c r="H124" s="17">
        <v>45268</v>
      </c>
      <c r="I124" s="32">
        <v>5000</v>
      </c>
      <c r="J124" s="32">
        <v>5000</v>
      </c>
      <c r="L124" s="14">
        <v>20</v>
      </c>
      <c r="N124" s="38" t="s">
        <v>77</v>
      </c>
    </row>
    <row r="125" spans="1:14" x14ac:dyDescent="0.25">
      <c r="A125" s="41">
        <v>1</v>
      </c>
      <c r="B125" s="40" t="s">
        <v>332</v>
      </c>
      <c r="C125" s="11" t="s">
        <v>313</v>
      </c>
      <c r="D125" s="11" t="s">
        <v>219</v>
      </c>
      <c r="F125" t="s">
        <v>77</v>
      </c>
      <c r="H125" s="17">
        <v>45264</v>
      </c>
      <c r="I125" s="32">
        <v>5000</v>
      </c>
      <c r="J125" s="32">
        <v>5000</v>
      </c>
      <c r="L125" s="14">
        <v>57</v>
      </c>
      <c r="N125" s="38" t="s">
        <v>77</v>
      </c>
    </row>
    <row r="126" spans="1:14" x14ac:dyDescent="0.25">
      <c r="A126" s="41">
        <v>1</v>
      </c>
      <c r="B126" s="40" t="s">
        <v>333</v>
      </c>
      <c r="C126" s="11" t="s">
        <v>334</v>
      </c>
      <c r="D126" s="11" t="s">
        <v>108</v>
      </c>
      <c r="F126" t="s">
        <v>77</v>
      </c>
      <c r="H126" s="17">
        <v>45264</v>
      </c>
      <c r="I126" s="32">
        <v>5000</v>
      </c>
      <c r="J126" s="32">
        <v>5000</v>
      </c>
      <c r="L126" s="14">
        <v>53</v>
      </c>
      <c r="N126" s="38" t="s">
        <v>77</v>
      </c>
    </row>
    <row r="127" spans="1:14" x14ac:dyDescent="0.25">
      <c r="A127" s="41">
        <v>1</v>
      </c>
      <c r="B127" s="40" t="s">
        <v>335</v>
      </c>
      <c r="C127" s="11" t="s">
        <v>284</v>
      </c>
      <c r="D127" s="11" t="s">
        <v>336</v>
      </c>
      <c r="F127" t="s">
        <v>77</v>
      </c>
      <c r="H127" s="17">
        <v>45261</v>
      </c>
      <c r="I127" s="32">
        <v>4000</v>
      </c>
      <c r="J127" s="32">
        <v>4000</v>
      </c>
      <c r="L127" s="14">
        <v>20</v>
      </c>
      <c r="N127" s="38" t="s">
        <v>77</v>
      </c>
    </row>
    <row r="128" spans="1:14" x14ac:dyDescent="0.25">
      <c r="A128" s="41">
        <v>1</v>
      </c>
      <c r="B128" s="40" t="s">
        <v>337</v>
      </c>
      <c r="C128" s="11" t="s">
        <v>336</v>
      </c>
      <c r="D128" s="11" t="s">
        <v>99</v>
      </c>
      <c r="F128" t="s">
        <v>77</v>
      </c>
      <c r="H128" s="17">
        <v>45261</v>
      </c>
      <c r="I128" s="32">
        <v>4500</v>
      </c>
      <c r="J128" s="32">
        <v>4500</v>
      </c>
      <c r="L128" s="14">
        <v>51</v>
      </c>
      <c r="N128" s="38" t="s">
        <v>77</v>
      </c>
    </row>
    <row r="129" spans="1:14" x14ac:dyDescent="0.25">
      <c r="A129" s="41">
        <v>1</v>
      </c>
      <c r="B129" s="40" t="s">
        <v>137</v>
      </c>
      <c r="C129" s="11" t="s">
        <v>338</v>
      </c>
      <c r="D129" s="11" t="s">
        <v>261</v>
      </c>
      <c r="F129" t="s">
        <v>77</v>
      </c>
      <c r="H129" s="17">
        <v>45224</v>
      </c>
      <c r="I129" s="32">
        <v>5000</v>
      </c>
      <c r="J129" s="32">
        <v>5000</v>
      </c>
      <c r="L129" s="14">
        <v>20</v>
      </c>
      <c r="N129" s="38" t="s">
        <v>77</v>
      </c>
    </row>
    <row r="130" spans="1:14" x14ac:dyDescent="0.25">
      <c r="A130" s="41">
        <v>1</v>
      </c>
      <c r="B130" s="40" t="s">
        <v>339</v>
      </c>
      <c r="C130" s="11" t="s">
        <v>340</v>
      </c>
      <c r="D130" s="11"/>
      <c r="F130" t="s">
        <v>77</v>
      </c>
      <c r="H130" s="17">
        <v>45224</v>
      </c>
      <c r="I130" s="32">
        <v>700</v>
      </c>
      <c r="J130" s="32">
        <v>700</v>
      </c>
      <c r="L130" s="14">
        <v>67</v>
      </c>
      <c r="N130" s="38" t="s">
        <v>77</v>
      </c>
    </row>
    <row r="131" spans="1:14" x14ac:dyDescent="0.25">
      <c r="A131" s="41">
        <v>2</v>
      </c>
      <c r="B131" s="40" t="s">
        <v>341</v>
      </c>
      <c r="C131" s="11" t="s">
        <v>256</v>
      </c>
      <c r="D131" s="11" t="s">
        <v>342</v>
      </c>
      <c r="F131" t="s">
        <v>78</v>
      </c>
      <c r="H131" s="17">
        <v>45224</v>
      </c>
      <c r="I131" s="32">
        <v>2000</v>
      </c>
      <c r="J131" s="32">
        <v>2000</v>
      </c>
      <c r="L131" s="14">
        <v>23</v>
      </c>
      <c r="N131" s="38" t="s">
        <v>78</v>
      </c>
    </row>
    <row r="132" spans="1:14" x14ac:dyDescent="0.25">
      <c r="A132" s="41">
        <v>1</v>
      </c>
      <c r="B132" s="40" t="s">
        <v>343</v>
      </c>
      <c r="C132" s="11" t="s">
        <v>267</v>
      </c>
      <c r="D132" s="11" t="s">
        <v>236</v>
      </c>
      <c r="F132" t="s">
        <v>77</v>
      </c>
      <c r="H132" s="17">
        <v>45224</v>
      </c>
      <c r="I132" s="55">
        <v>1000</v>
      </c>
      <c r="J132" s="55">
        <v>1000</v>
      </c>
      <c r="L132" s="14">
        <v>59</v>
      </c>
      <c r="N132" s="38" t="s">
        <v>77</v>
      </c>
    </row>
    <row r="133" spans="1:14" x14ac:dyDescent="0.25">
      <c r="A133" s="41">
        <v>2</v>
      </c>
      <c r="B133" s="40" t="s">
        <v>309</v>
      </c>
      <c r="C133" s="11" t="s">
        <v>261</v>
      </c>
      <c r="D133" s="11" t="s">
        <v>125</v>
      </c>
      <c r="F133" t="s">
        <v>77</v>
      </c>
      <c r="H133" s="17">
        <v>45224</v>
      </c>
      <c r="I133" s="55">
        <v>600</v>
      </c>
      <c r="J133" s="55">
        <v>600</v>
      </c>
      <c r="L133" s="14">
        <v>57</v>
      </c>
      <c r="N133" s="38" t="s">
        <v>77</v>
      </c>
    </row>
    <row r="134" spans="1:14" x14ac:dyDescent="0.25">
      <c r="A134" s="41">
        <v>2</v>
      </c>
      <c r="B134" s="40" t="s">
        <v>344</v>
      </c>
      <c r="C134" s="11" t="s">
        <v>345</v>
      </c>
      <c r="D134" s="11" t="s">
        <v>120</v>
      </c>
      <c r="F134" t="s">
        <v>77</v>
      </c>
      <c r="H134" s="17">
        <v>45224</v>
      </c>
      <c r="I134" s="55">
        <v>1000</v>
      </c>
      <c r="J134" s="55">
        <v>1000</v>
      </c>
      <c r="L134" s="14">
        <v>28</v>
      </c>
      <c r="N134" s="38" t="s">
        <v>77</v>
      </c>
    </row>
    <row r="135" spans="1:14" x14ac:dyDescent="0.25">
      <c r="A135" s="41">
        <v>2</v>
      </c>
      <c r="B135" s="40" t="s">
        <v>346</v>
      </c>
      <c r="C135" s="11" t="s">
        <v>286</v>
      </c>
      <c r="D135" s="11" t="s">
        <v>279</v>
      </c>
      <c r="F135" t="s">
        <v>77</v>
      </c>
      <c r="H135" s="17">
        <v>45224</v>
      </c>
      <c r="I135" s="55">
        <v>1000</v>
      </c>
      <c r="J135" s="55">
        <v>1000</v>
      </c>
      <c r="L135" s="14">
        <v>31</v>
      </c>
      <c r="N135" s="38" t="s">
        <v>77</v>
      </c>
    </row>
    <row r="136" spans="1:14" x14ac:dyDescent="0.25">
      <c r="A136" s="41">
        <v>1</v>
      </c>
      <c r="B136" s="40" t="s">
        <v>347</v>
      </c>
      <c r="C136" s="11" t="s">
        <v>324</v>
      </c>
      <c r="D136" s="11" t="s">
        <v>99</v>
      </c>
      <c r="F136" t="s">
        <v>78</v>
      </c>
      <c r="H136" s="17">
        <v>45224</v>
      </c>
      <c r="I136" s="55">
        <v>2000</v>
      </c>
      <c r="J136" s="55">
        <v>2000</v>
      </c>
      <c r="L136" s="14">
        <v>34</v>
      </c>
      <c r="N136" s="38" t="s">
        <v>78</v>
      </c>
    </row>
    <row r="137" spans="1:14" x14ac:dyDescent="0.25">
      <c r="A137" s="41">
        <v>1</v>
      </c>
      <c r="B137" s="40" t="s">
        <v>348</v>
      </c>
      <c r="C137" s="11" t="s">
        <v>349</v>
      </c>
      <c r="D137" s="11" t="s">
        <v>350</v>
      </c>
      <c r="F137" t="s">
        <v>77</v>
      </c>
      <c r="H137" s="17">
        <v>45224</v>
      </c>
      <c r="I137" s="55">
        <v>3000</v>
      </c>
      <c r="J137" s="55">
        <v>3000</v>
      </c>
      <c r="L137" s="14">
        <v>27</v>
      </c>
      <c r="N137" s="38" t="s">
        <v>77</v>
      </c>
    </row>
    <row r="138" spans="1:14" x14ac:dyDescent="0.25">
      <c r="A138" s="41">
        <v>1</v>
      </c>
      <c r="B138" s="40" t="s">
        <v>351</v>
      </c>
      <c r="C138" s="11" t="s">
        <v>352</v>
      </c>
      <c r="D138" s="11" t="s">
        <v>353</v>
      </c>
      <c r="F138" t="s">
        <v>77</v>
      </c>
      <c r="H138" s="17">
        <v>45224</v>
      </c>
      <c r="I138" s="55">
        <v>3000</v>
      </c>
      <c r="J138" s="55">
        <v>3000</v>
      </c>
      <c r="L138" s="14">
        <v>38</v>
      </c>
      <c r="N138" s="38" t="s">
        <v>77</v>
      </c>
    </row>
    <row r="139" spans="1:14" x14ac:dyDescent="0.25">
      <c r="A139" s="41">
        <v>1</v>
      </c>
      <c r="B139" s="40" t="s">
        <v>354</v>
      </c>
      <c r="C139" s="11" t="s">
        <v>184</v>
      </c>
      <c r="D139" s="11" t="s">
        <v>125</v>
      </c>
      <c r="F139" t="s">
        <v>78</v>
      </c>
      <c r="H139" s="17">
        <v>45225</v>
      </c>
      <c r="I139" s="32">
        <v>3000</v>
      </c>
      <c r="J139" s="32">
        <v>3000</v>
      </c>
      <c r="L139" s="14">
        <v>31</v>
      </c>
      <c r="N139" s="38" t="s">
        <v>78</v>
      </c>
    </row>
    <row r="140" spans="1:14" x14ac:dyDescent="0.25">
      <c r="A140" s="41">
        <v>1</v>
      </c>
      <c r="B140" s="40" t="s">
        <v>222</v>
      </c>
      <c r="C140" s="11" t="s">
        <v>167</v>
      </c>
      <c r="D140" s="11" t="s">
        <v>324</v>
      </c>
      <c r="F140" t="s">
        <v>78</v>
      </c>
      <c r="H140" s="17">
        <v>45225</v>
      </c>
      <c r="I140" s="30">
        <v>400</v>
      </c>
      <c r="J140" s="30">
        <v>400</v>
      </c>
      <c r="L140" s="14">
        <v>67</v>
      </c>
      <c r="N140" s="38" t="s">
        <v>78</v>
      </c>
    </row>
    <row r="141" spans="1:14" x14ac:dyDescent="0.25">
      <c r="A141" s="41">
        <v>1</v>
      </c>
      <c r="B141" s="40" t="s">
        <v>355</v>
      </c>
      <c r="C141" s="11" t="s">
        <v>261</v>
      </c>
      <c r="D141" s="11" t="s">
        <v>267</v>
      </c>
      <c r="F141" t="s">
        <v>77</v>
      </c>
      <c r="H141" s="17">
        <v>45225</v>
      </c>
      <c r="I141" s="32">
        <v>500</v>
      </c>
      <c r="J141" s="32">
        <v>500</v>
      </c>
      <c r="L141" s="14">
        <v>45</v>
      </c>
      <c r="N141" s="38" t="s">
        <v>77</v>
      </c>
    </row>
    <row r="142" spans="1:14" x14ac:dyDescent="0.25">
      <c r="A142" s="41">
        <v>1</v>
      </c>
      <c r="B142" s="40" t="s">
        <v>356</v>
      </c>
      <c r="C142" s="11" t="s">
        <v>357</v>
      </c>
      <c r="D142" s="11" t="s">
        <v>261</v>
      </c>
      <c r="F142" t="s">
        <v>77</v>
      </c>
      <c r="H142" s="17">
        <v>45231</v>
      </c>
      <c r="I142" s="32">
        <v>1000</v>
      </c>
      <c r="J142" s="32">
        <v>1000</v>
      </c>
      <c r="L142" s="14">
        <v>42</v>
      </c>
      <c r="N142" s="38" t="s">
        <v>77</v>
      </c>
    </row>
    <row r="143" spans="1:14" x14ac:dyDescent="0.25">
      <c r="A143" s="41">
        <v>2</v>
      </c>
      <c r="B143" s="40" t="s">
        <v>358</v>
      </c>
      <c r="C143" s="25" t="s">
        <v>303</v>
      </c>
      <c r="D143" s="25" t="s">
        <v>286</v>
      </c>
      <c r="F143" t="s">
        <v>77</v>
      </c>
      <c r="H143" s="17">
        <v>45231</v>
      </c>
      <c r="I143" s="32">
        <v>1200</v>
      </c>
      <c r="J143" s="32">
        <v>1200</v>
      </c>
      <c r="L143" s="14">
        <v>62</v>
      </c>
      <c r="N143" s="38" t="s">
        <v>77</v>
      </c>
    </row>
    <row r="144" spans="1:14" x14ac:dyDescent="0.25">
      <c r="A144" s="41">
        <v>2</v>
      </c>
      <c r="B144" s="40" t="s">
        <v>198</v>
      </c>
      <c r="C144" s="25" t="s">
        <v>279</v>
      </c>
      <c r="D144" s="25" t="s">
        <v>359</v>
      </c>
      <c r="F144" t="s">
        <v>78</v>
      </c>
      <c r="H144" s="17">
        <v>45231</v>
      </c>
      <c r="I144" s="32">
        <v>600</v>
      </c>
      <c r="J144" s="32">
        <v>600</v>
      </c>
      <c r="L144" s="14">
        <v>26</v>
      </c>
      <c r="N144" s="38" t="s">
        <v>78</v>
      </c>
    </row>
    <row r="145" spans="1:14" x14ac:dyDescent="0.25">
      <c r="A145" s="41">
        <v>1</v>
      </c>
      <c r="B145" s="40" t="s">
        <v>360</v>
      </c>
      <c r="C145" s="25" t="s">
        <v>361</v>
      </c>
      <c r="D145" s="25" t="s">
        <v>330</v>
      </c>
      <c r="F145" t="s">
        <v>77</v>
      </c>
      <c r="H145" s="17">
        <v>45231</v>
      </c>
      <c r="I145" s="32">
        <v>3000</v>
      </c>
      <c r="J145" s="32">
        <v>3000</v>
      </c>
      <c r="L145" s="56">
        <v>31</v>
      </c>
      <c r="N145" s="38" t="s">
        <v>77</v>
      </c>
    </row>
    <row r="146" spans="1:14" x14ac:dyDescent="0.25">
      <c r="A146" s="41">
        <v>2</v>
      </c>
      <c r="B146" s="40" t="s">
        <v>362</v>
      </c>
      <c r="C146" s="25" t="s">
        <v>234</v>
      </c>
      <c r="D146" s="25" t="s">
        <v>261</v>
      </c>
      <c r="F146" t="s">
        <v>77</v>
      </c>
      <c r="H146" s="53">
        <v>45233</v>
      </c>
      <c r="I146" s="32">
        <v>2400</v>
      </c>
      <c r="J146" s="32">
        <v>2400</v>
      </c>
      <c r="L146" s="56">
        <v>53</v>
      </c>
      <c r="N146" s="38" t="s">
        <v>77</v>
      </c>
    </row>
    <row r="147" spans="1:14" x14ac:dyDescent="0.25">
      <c r="A147" s="41">
        <v>1</v>
      </c>
      <c r="B147" s="40" t="s">
        <v>363</v>
      </c>
      <c r="C147" s="25" t="s">
        <v>267</v>
      </c>
      <c r="D147" s="25" t="s">
        <v>147</v>
      </c>
      <c r="F147" t="s">
        <v>77</v>
      </c>
      <c r="H147" s="53">
        <v>45237</v>
      </c>
      <c r="I147" s="32">
        <v>1000</v>
      </c>
      <c r="J147" s="32">
        <v>1000</v>
      </c>
      <c r="L147" s="56">
        <v>33</v>
      </c>
      <c r="N147" s="38" t="s">
        <v>77</v>
      </c>
    </row>
    <row r="148" spans="1:14" x14ac:dyDescent="0.25">
      <c r="A148" s="41">
        <v>1</v>
      </c>
      <c r="B148" s="40" t="s">
        <v>364</v>
      </c>
      <c r="C148" s="25" t="s">
        <v>357</v>
      </c>
      <c r="D148" s="25" t="s">
        <v>248</v>
      </c>
      <c r="F148" t="s">
        <v>77</v>
      </c>
      <c r="H148" s="53">
        <v>45243</v>
      </c>
      <c r="I148" s="32">
        <v>1000</v>
      </c>
      <c r="J148" s="32">
        <v>1000</v>
      </c>
      <c r="L148" s="56">
        <v>33</v>
      </c>
      <c r="N148" s="38" t="s">
        <v>77</v>
      </c>
    </row>
    <row r="149" spans="1:14" x14ac:dyDescent="0.25">
      <c r="A149" s="41">
        <v>2</v>
      </c>
      <c r="B149" s="40" t="s">
        <v>365</v>
      </c>
      <c r="C149" s="25" t="s">
        <v>324</v>
      </c>
      <c r="D149" s="25" t="s">
        <v>254</v>
      </c>
      <c r="F149" t="s">
        <v>77</v>
      </c>
      <c r="H149" s="53">
        <v>45243</v>
      </c>
      <c r="I149" s="32">
        <v>2000</v>
      </c>
      <c r="J149" s="32">
        <v>2000</v>
      </c>
      <c r="L149" s="56">
        <v>46</v>
      </c>
      <c r="N149" s="38" t="s">
        <v>77</v>
      </c>
    </row>
    <row r="150" spans="1:14" x14ac:dyDescent="0.25">
      <c r="A150" s="41">
        <v>1</v>
      </c>
      <c r="B150" s="60" t="s">
        <v>366</v>
      </c>
      <c r="C150" s="25" t="s">
        <v>367</v>
      </c>
      <c r="D150" s="25" t="s">
        <v>368</v>
      </c>
      <c r="F150" t="s">
        <v>77</v>
      </c>
      <c r="H150" s="53">
        <v>45243</v>
      </c>
      <c r="I150" s="32">
        <v>1000</v>
      </c>
      <c r="J150" s="32">
        <v>1000</v>
      </c>
      <c r="L150" s="56">
        <v>54</v>
      </c>
      <c r="N150" s="38" t="s">
        <v>77</v>
      </c>
    </row>
    <row r="151" spans="1:14" x14ac:dyDescent="0.25">
      <c r="A151" s="57">
        <v>1</v>
      </c>
      <c r="B151" s="61" t="s">
        <v>369</v>
      </c>
      <c r="C151" s="25" t="s">
        <v>349</v>
      </c>
      <c r="D151" s="25" t="s">
        <v>317</v>
      </c>
      <c r="F151" t="s">
        <v>77</v>
      </c>
      <c r="H151" s="53">
        <v>45243</v>
      </c>
      <c r="I151" s="32">
        <v>1000</v>
      </c>
      <c r="J151" s="32">
        <v>1000</v>
      </c>
      <c r="L151" s="56">
        <v>50</v>
      </c>
      <c r="N151" s="38" t="s">
        <v>77</v>
      </c>
    </row>
    <row r="152" spans="1:14" x14ac:dyDescent="0.25">
      <c r="A152" s="41">
        <v>2</v>
      </c>
      <c r="B152" s="40" t="s">
        <v>370</v>
      </c>
      <c r="C152" s="25" t="s">
        <v>371</v>
      </c>
      <c r="D152" s="25" t="s">
        <v>372</v>
      </c>
      <c r="F152" t="s">
        <v>77</v>
      </c>
      <c r="H152" s="53">
        <v>45243</v>
      </c>
      <c r="I152" s="32">
        <v>400</v>
      </c>
      <c r="J152" s="32">
        <v>400</v>
      </c>
      <c r="L152" s="56">
        <v>42</v>
      </c>
      <c r="N152" s="38" t="s">
        <v>77</v>
      </c>
    </row>
    <row r="153" spans="1:14" x14ac:dyDescent="0.25">
      <c r="A153" s="41">
        <v>1</v>
      </c>
      <c r="B153" s="40" t="s">
        <v>373</v>
      </c>
      <c r="C153" s="25" t="s">
        <v>114</v>
      </c>
      <c r="D153" s="25" t="s">
        <v>374</v>
      </c>
      <c r="F153" t="s">
        <v>77</v>
      </c>
      <c r="H153" s="53">
        <v>45243</v>
      </c>
      <c r="I153" s="32">
        <v>500</v>
      </c>
      <c r="J153" s="32">
        <v>500</v>
      </c>
      <c r="L153" s="56">
        <v>33</v>
      </c>
      <c r="N153" s="38" t="s">
        <v>77</v>
      </c>
    </row>
    <row r="154" spans="1:14" x14ac:dyDescent="0.25">
      <c r="A154" s="41">
        <v>1</v>
      </c>
      <c r="B154" s="40" t="s">
        <v>375</v>
      </c>
      <c r="C154" s="25" t="s">
        <v>254</v>
      </c>
      <c r="D154" s="25" t="s">
        <v>324</v>
      </c>
      <c r="F154" t="s">
        <v>78</v>
      </c>
      <c r="H154" s="53">
        <v>45243</v>
      </c>
      <c r="I154" s="32">
        <v>1200</v>
      </c>
      <c r="J154" s="32">
        <v>1200</v>
      </c>
      <c r="L154" s="56">
        <v>63</v>
      </c>
      <c r="N154" s="38" t="s">
        <v>78</v>
      </c>
    </row>
    <row r="155" spans="1:14" x14ac:dyDescent="0.25">
      <c r="A155" s="41">
        <v>2</v>
      </c>
      <c r="B155" s="40" t="s">
        <v>376</v>
      </c>
      <c r="C155" s="25" t="s">
        <v>377</v>
      </c>
      <c r="D155" s="25" t="s">
        <v>350</v>
      </c>
      <c r="F155" t="s">
        <v>77</v>
      </c>
      <c r="H155" s="53">
        <v>45244</v>
      </c>
      <c r="I155" s="32">
        <v>1000</v>
      </c>
      <c r="J155" s="32">
        <v>1000</v>
      </c>
      <c r="L155" s="56">
        <v>28</v>
      </c>
      <c r="N155" s="38" t="s">
        <v>77</v>
      </c>
    </row>
    <row r="156" spans="1:14" x14ac:dyDescent="0.25">
      <c r="A156" s="41">
        <v>2</v>
      </c>
      <c r="B156" s="40" t="s">
        <v>378</v>
      </c>
      <c r="C156" s="25" t="s">
        <v>379</v>
      </c>
      <c r="D156" s="25" t="s">
        <v>294</v>
      </c>
      <c r="F156" t="s">
        <v>77</v>
      </c>
      <c r="H156" s="53">
        <v>45244</v>
      </c>
      <c r="I156" s="32">
        <v>1200</v>
      </c>
      <c r="J156" s="32">
        <v>1200</v>
      </c>
      <c r="L156" s="56">
        <v>25</v>
      </c>
      <c r="N156" s="38" t="s">
        <v>77</v>
      </c>
    </row>
    <row r="157" spans="1:14" x14ac:dyDescent="0.25">
      <c r="A157" s="41">
        <v>1</v>
      </c>
      <c r="B157" s="40" t="s">
        <v>380</v>
      </c>
      <c r="C157" s="25" t="s">
        <v>381</v>
      </c>
      <c r="D157" s="25" t="s">
        <v>132</v>
      </c>
      <c r="F157" t="s">
        <v>77</v>
      </c>
      <c r="H157" s="53">
        <v>45246</v>
      </c>
      <c r="I157" s="32">
        <v>1500</v>
      </c>
      <c r="J157" s="32">
        <v>1500</v>
      </c>
      <c r="L157" s="56">
        <v>24</v>
      </c>
      <c r="N157" s="38" t="s">
        <v>77</v>
      </c>
    </row>
    <row r="158" spans="1:14" x14ac:dyDescent="0.25">
      <c r="A158" s="41">
        <v>1</v>
      </c>
      <c r="B158" s="40" t="s">
        <v>382</v>
      </c>
      <c r="C158" s="25" t="s">
        <v>383</v>
      </c>
      <c r="D158" s="25" t="s">
        <v>357</v>
      </c>
      <c r="F158" t="s">
        <v>77</v>
      </c>
      <c r="H158" s="17">
        <v>45246</v>
      </c>
      <c r="I158" s="32">
        <v>2500</v>
      </c>
      <c r="J158" s="32">
        <v>2500</v>
      </c>
      <c r="L158" s="56">
        <v>40</v>
      </c>
      <c r="N158" s="38" t="s">
        <v>77</v>
      </c>
    </row>
    <row r="159" spans="1:14" x14ac:dyDescent="0.25">
      <c r="A159" s="41">
        <v>1</v>
      </c>
      <c r="B159" s="40" t="s">
        <v>339</v>
      </c>
      <c r="C159" s="25" t="s">
        <v>256</v>
      </c>
      <c r="D159" s="25" t="s">
        <v>384</v>
      </c>
      <c r="F159" t="s">
        <v>77</v>
      </c>
      <c r="H159" s="17">
        <v>45251</v>
      </c>
      <c r="I159" s="32">
        <v>800</v>
      </c>
      <c r="J159" s="32">
        <v>800</v>
      </c>
      <c r="L159" s="56">
        <v>32</v>
      </c>
      <c r="N159" s="38" t="s">
        <v>77</v>
      </c>
    </row>
    <row r="160" spans="1:14" x14ac:dyDescent="0.25">
      <c r="A160" s="41">
        <v>1</v>
      </c>
      <c r="B160" s="40" t="s">
        <v>385</v>
      </c>
      <c r="C160" s="25" t="s">
        <v>386</v>
      </c>
      <c r="D160" s="25" t="s">
        <v>387</v>
      </c>
      <c r="F160" t="s">
        <v>78</v>
      </c>
      <c r="H160" s="17">
        <v>45251</v>
      </c>
      <c r="I160" s="32">
        <v>2000</v>
      </c>
      <c r="J160" s="32">
        <v>2000</v>
      </c>
      <c r="L160" s="56">
        <v>36</v>
      </c>
      <c r="N160" s="38" t="s">
        <v>78</v>
      </c>
    </row>
    <row r="161" spans="1:14" x14ac:dyDescent="0.25">
      <c r="A161" s="41">
        <v>1</v>
      </c>
      <c r="B161" s="40" t="s">
        <v>388</v>
      </c>
      <c r="C161" s="25" t="s">
        <v>389</v>
      </c>
      <c r="D161" s="25" t="s">
        <v>254</v>
      </c>
      <c r="F161" t="s">
        <v>77</v>
      </c>
      <c r="H161" s="17">
        <v>45252</v>
      </c>
      <c r="I161" s="32">
        <v>1000</v>
      </c>
      <c r="J161" s="32">
        <v>1000</v>
      </c>
      <c r="L161" s="56">
        <v>61</v>
      </c>
      <c r="N161" s="38" t="s">
        <v>77</v>
      </c>
    </row>
    <row r="162" spans="1:14" x14ac:dyDescent="0.25">
      <c r="A162" s="41">
        <v>1</v>
      </c>
      <c r="B162" s="40" t="s">
        <v>390</v>
      </c>
      <c r="C162" s="25" t="s">
        <v>132</v>
      </c>
      <c r="D162" s="25" t="s">
        <v>254</v>
      </c>
      <c r="F162" t="s">
        <v>77</v>
      </c>
      <c r="H162" s="17">
        <v>45253</v>
      </c>
      <c r="I162" s="32">
        <v>1000</v>
      </c>
      <c r="J162" s="32">
        <v>1000</v>
      </c>
      <c r="L162" s="56">
        <v>25</v>
      </c>
      <c r="N162" s="38" t="s">
        <v>77</v>
      </c>
    </row>
    <row r="163" spans="1:14" x14ac:dyDescent="0.25">
      <c r="A163" s="41">
        <v>2</v>
      </c>
      <c r="B163" s="40" t="s">
        <v>137</v>
      </c>
      <c r="C163" s="25" t="s">
        <v>261</v>
      </c>
      <c r="D163" s="25"/>
      <c r="F163" t="s">
        <v>77</v>
      </c>
      <c r="H163" s="17">
        <v>45261</v>
      </c>
      <c r="I163" s="32">
        <v>1000</v>
      </c>
      <c r="J163" s="32">
        <v>1000</v>
      </c>
      <c r="L163" s="56">
        <v>29</v>
      </c>
      <c r="N163" s="38" t="s">
        <v>77</v>
      </c>
    </row>
    <row r="164" spans="1:14" x14ac:dyDescent="0.25">
      <c r="A164" s="41">
        <v>2</v>
      </c>
      <c r="B164" s="40" t="s">
        <v>280</v>
      </c>
      <c r="C164" s="25" t="s">
        <v>391</v>
      </c>
      <c r="D164" s="25" t="s">
        <v>147</v>
      </c>
      <c r="F164" t="s">
        <v>77</v>
      </c>
      <c r="H164" s="17">
        <v>45261</v>
      </c>
      <c r="I164" s="32">
        <v>1500</v>
      </c>
      <c r="J164" s="32">
        <v>1500</v>
      </c>
      <c r="L164" s="56">
        <v>39</v>
      </c>
      <c r="N164" s="38" t="s">
        <v>77</v>
      </c>
    </row>
    <row r="165" spans="1:14" x14ac:dyDescent="0.25">
      <c r="A165" s="41">
        <v>2</v>
      </c>
      <c r="B165" s="40" t="s">
        <v>392</v>
      </c>
      <c r="C165" s="25" t="s">
        <v>254</v>
      </c>
      <c r="D165" s="25" t="s">
        <v>393</v>
      </c>
      <c r="F165" t="s">
        <v>77</v>
      </c>
      <c r="H165" s="17">
        <v>45261</v>
      </c>
      <c r="I165" s="32">
        <v>2000</v>
      </c>
      <c r="J165" s="32">
        <v>2000</v>
      </c>
      <c r="L165" s="56">
        <v>38</v>
      </c>
      <c r="N165" s="38" t="s">
        <v>77</v>
      </c>
    </row>
    <row r="166" spans="1:14" x14ac:dyDescent="0.25">
      <c r="A166" s="41">
        <v>1</v>
      </c>
      <c r="B166" s="40" t="s">
        <v>162</v>
      </c>
      <c r="C166" s="25" t="s">
        <v>265</v>
      </c>
      <c r="D166" s="25" t="s">
        <v>338</v>
      </c>
      <c r="F166" t="s">
        <v>77</v>
      </c>
      <c r="H166" s="17">
        <v>45261</v>
      </c>
      <c r="I166" s="32">
        <v>1000</v>
      </c>
      <c r="J166" s="32">
        <v>1000</v>
      </c>
      <c r="L166" s="56">
        <v>51</v>
      </c>
      <c r="N166" s="38" t="s">
        <v>77</v>
      </c>
    </row>
    <row r="167" spans="1:14" x14ac:dyDescent="0.25">
      <c r="A167" s="41">
        <v>2</v>
      </c>
      <c r="B167" s="40" t="s">
        <v>394</v>
      </c>
      <c r="C167" s="25" t="s">
        <v>395</v>
      </c>
      <c r="D167" s="25" t="s">
        <v>147</v>
      </c>
      <c r="F167" t="s">
        <v>77</v>
      </c>
      <c r="H167" s="17">
        <v>45261</v>
      </c>
      <c r="I167" s="32">
        <v>1000</v>
      </c>
      <c r="J167" s="32">
        <v>1000</v>
      </c>
      <c r="L167" s="56">
        <v>41</v>
      </c>
      <c r="N167" s="38" t="s">
        <v>77</v>
      </c>
    </row>
    <row r="168" spans="1:14" x14ac:dyDescent="0.25">
      <c r="A168" s="41">
        <v>1</v>
      </c>
      <c r="B168" s="40" t="s">
        <v>396</v>
      </c>
      <c r="C168" s="25" t="s">
        <v>165</v>
      </c>
      <c r="D168" s="25" t="s">
        <v>397</v>
      </c>
      <c r="F168" t="s">
        <v>77</v>
      </c>
      <c r="H168" s="17">
        <v>45261</v>
      </c>
      <c r="I168" s="32">
        <v>1000</v>
      </c>
      <c r="J168" s="32">
        <v>1000</v>
      </c>
      <c r="L168" s="56">
        <v>23</v>
      </c>
      <c r="N168" s="38" t="s">
        <v>77</v>
      </c>
    </row>
    <row r="169" spans="1:14" x14ac:dyDescent="0.25">
      <c r="A169" s="41">
        <v>2</v>
      </c>
      <c r="B169" s="40" t="s">
        <v>398</v>
      </c>
      <c r="C169" s="25" t="s">
        <v>289</v>
      </c>
      <c r="D169" s="25" t="s">
        <v>286</v>
      </c>
      <c r="F169" t="s">
        <v>77</v>
      </c>
      <c r="H169" s="17">
        <v>45266</v>
      </c>
      <c r="I169" s="32">
        <v>1000</v>
      </c>
      <c r="J169" s="32">
        <v>1000</v>
      </c>
      <c r="L169" s="56">
        <v>52</v>
      </c>
      <c r="N169" s="38" t="s">
        <v>77</v>
      </c>
    </row>
    <row r="170" spans="1:14" x14ac:dyDescent="0.25">
      <c r="A170" s="41">
        <v>1</v>
      </c>
      <c r="B170" s="40" t="s">
        <v>399</v>
      </c>
      <c r="C170" s="25" t="s">
        <v>254</v>
      </c>
      <c r="D170" s="25" t="s">
        <v>400</v>
      </c>
      <c r="F170" t="s">
        <v>77</v>
      </c>
      <c r="H170" s="17">
        <v>45273</v>
      </c>
      <c r="I170" s="32">
        <v>1000</v>
      </c>
      <c r="J170" s="32">
        <v>1000</v>
      </c>
      <c r="L170" s="56">
        <v>26</v>
      </c>
      <c r="N170" s="38" t="s">
        <v>77</v>
      </c>
    </row>
    <row r="171" spans="1:14" x14ac:dyDescent="0.25">
      <c r="A171" s="41">
        <v>2</v>
      </c>
      <c r="B171" s="40" t="s">
        <v>309</v>
      </c>
      <c r="C171" s="25" t="s">
        <v>261</v>
      </c>
      <c r="D171" s="25" t="s">
        <v>125</v>
      </c>
      <c r="F171" t="s">
        <v>77</v>
      </c>
      <c r="H171" s="17">
        <v>45273</v>
      </c>
      <c r="I171" s="32">
        <v>1000</v>
      </c>
      <c r="J171" s="32">
        <v>1000</v>
      </c>
      <c r="L171" s="56">
        <v>57</v>
      </c>
      <c r="N171" s="38" t="s">
        <v>77</v>
      </c>
    </row>
    <row r="172" spans="1:14" x14ac:dyDescent="0.25">
      <c r="A172" s="41">
        <v>2</v>
      </c>
      <c r="B172" s="40" t="s">
        <v>401</v>
      </c>
      <c r="C172" s="25" t="s">
        <v>402</v>
      </c>
      <c r="D172" s="25" t="s">
        <v>261</v>
      </c>
      <c r="F172" t="s">
        <v>77</v>
      </c>
      <c r="H172" s="17">
        <v>45273</v>
      </c>
      <c r="I172" s="32">
        <v>1000</v>
      </c>
      <c r="J172" s="32">
        <v>1000</v>
      </c>
      <c r="L172" s="56">
        <v>67</v>
      </c>
      <c r="N172" s="38" t="s">
        <v>77</v>
      </c>
    </row>
    <row r="173" spans="1:14" x14ac:dyDescent="0.25">
      <c r="A173" s="41">
        <v>2</v>
      </c>
      <c r="B173" s="40" t="s">
        <v>403</v>
      </c>
      <c r="C173" s="25" t="s">
        <v>357</v>
      </c>
      <c r="D173" s="25" t="s">
        <v>313</v>
      </c>
      <c r="F173" t="s">
        <v>77</v>
      </c>
      <c r="H173" s="17">
        <v>45273</v>
      </c>
      <c r="I173" s="32">
        <v>1000</v>
      </c>
      <c r="J173" s="32">
        <v>1000</v>
      </c>
      <c r="L173" s="56">
        <v>50</v>
      </c>
      <c r="N173" s="38" t="s">
        <v>77</v>
      </c>
    </row>
    <row r="174" spans="1:14" x14ac:dyDescent="0.25">
      <c r="A174" s="41">
        <v>2</v>
      </c>
      <c r="B174" s="40" t="s">
        <v>404</v>
      </c>
      <c r="C174" s="25" t="s">
        <v>261</v>
      </c>
      <c r="D174" s="25" t="s">
        <v>125</v>
      </c>
      <c r="F174" t="s">
        <v>77</v>
      </c>
      <c r="H174" s="17">
        <v>45273</v>
      </c>
      <c r="I174" s="32">
        <v>1000</v>
      </c>
      <c r="J174" s="32">
        <v>1000</v>
      </c>
      <c r="L174" s="56">
        <v>44</v>
      </c>
      <c r="N174" s="38" t="s">
        <v>77</v>
      </c>
    </row>
  </sheetData>
  <dataValidations count="4">
    <dataValidation type="list" allowBlank="1" showErrorMessage="1" sqref="F4:F201 N67:N174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66 N175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</cp:lastModifiedBy>
  <dcterms:created xsi:type="dcterms:W3CDTF">2024-01-11T18:50:52Z</dcterms:created>
  <dcterms:modified xsi:type="dcterms:W3CDTF">2024-01-18T20:44:17Z</dcterms:modified>
</cp:coreProperties>
</file>