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esktop\PENDIENTE ORGANIZAR\transparencia 2023\XVA XVB\"/>
    </mc:Choice>
  </mc:AlternateContent>
  <bookViews>
    <workbookView xWindow="0" yWindow="0" windowWidth="25125" windowHeight="1204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03257" sheetId="8" r:id="rId8"/>
    <sheet name="Hidden_1_Tabla_403257" sheetId="9" state="hidden" r:id="rId9"/>
    <sheet name="Tabla_403259" sheetId="10" r:id="rId10"/>
    <sheet name="Hidden_1_Tabla_403259" sheetId="11" state="hidden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<sst xmlns="http://schemas.openxmlformats.org/spreadsheetml/2006/main" count="362" uniqueCount="213">
  <si>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</si>
  <si>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</si>
  <si>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</si>
  <si>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</si>
  <si>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</si>
  <si>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</si>
  <si>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</si>
  <si>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</si>
  <si>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</si>
  <si>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</si>
  <si>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</si>
  <si>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</si>
  <si>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</si>
  <si>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</si>
  <si>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</si>
  <si>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</si>
  <si>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</si>
  <si>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</si>
  <si>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</si>
  <si>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</si>
  <si>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</si>
  <si>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</si>
  <si>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</si>
  <si>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</si>
  <si>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</si>
  <si>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</si>
  <si>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</si>
  <si>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</si>
  <si>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</si>
  <si>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</si>
  <si>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</si>
  <si>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</si>
  <si>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</si>
  <si>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</si>
  <si>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</si>
  <si>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</si>
  <si>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</si>
  <si>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</si>
  <si>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</si>
  <si>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</si>
  <si>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</si>
  <si>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</si>
  <si>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</si>
  <si>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</si>
  <si>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</si>
  <si>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</si>
  <si>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</si>
  <si>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</si>
  <si>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</si>
  <si>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</si>
  <si>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</si>
  <si>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</si>
  <si>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</si>
  <si>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</si>
  <si>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</si>
  <si>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</si>
  <si>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</si>
  <si>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</si>
  <si>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</si>
  <si>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</si>
  <si>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</si>
  <si>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</si>
  <si>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</si>
  <si>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</si>
  <si>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</si>
  <si>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</si>
  <si>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</si>
  <si>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</si>
  <si>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</si>
  <si>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</si>
  <si>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</si>
  <si>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</si>
  <si>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</si>
  <si>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</si>
  <si>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</si>
  <si>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</si>
  <si>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</si>
  <si>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</si>
  <si>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</si>
  <si>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</si>
  <si>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</si>
  <si>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</si>
  <si>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</si>
  <si>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</si>
  <si>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</si>
  <si>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</si>
  <si>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</si>
  <si>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</si>
  <si>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</si>
  <si>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</si>
  <si>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</si>
  <si>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</si>
  <si>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</si>
  <si>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</si>
  <si>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</si>
  <si>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</si>
  <si>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</si>
  <si>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</si>
  <si>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</si>
  <si>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</si>
  <si>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</si>
  <si>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</si>
  <si>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</si>
  <si>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</si>
  <si>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</si>
  <si>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</si>
  <si>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</si>
  <si>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</si>
  <si>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</si>
  <si>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</si>
  <si>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</si>
  <si>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</si>
  <si>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</si>
  <si>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</si>
  <si>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</si>
  <si>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</si>
  <si>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</si>
  <si>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</si>
  <si>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</si>
  <si>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</si>
  <si>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</si>
  <si>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</si>
  <si>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</si>
  <si>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</si>
  <si>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</si>
  <si>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</si>
  <si>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</si>
  <si>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</si>
  <si>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</si>
  <si>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</si>
  <si>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</si>
  <si>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</si>
  <si>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</si>
  <si>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</si>
  <si>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</si>
  <si>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</si>
  <si>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</si>
  <si>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</si>
  <si>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</si>
  <si>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</si>
  <si>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</si>
  <si>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</si>
  <si>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</si>
  <si>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</si>
  <si>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</si>
  <si>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</si>
  <si>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</si>
  <si>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</si>
  <si>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</si>
  <si>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</si>
  <si>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</si>
  <si>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</si>
  <si>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</si>
  <si>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</si>
  <si>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</si>
  <si>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</si>
  <si>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</si>
  <si>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</si>
  <si>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</si>
  <si>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</si>
  <si>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</si>
  <si>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</si>
  <si>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</si>
  <si>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</si>
  <si>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</si>
  <si>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</si>
  <si>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</si>
  <si>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</si>
  <si>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INE,Comprobante de Domicilio,Curp y Acta de Defuncion</t>
  </si>
  <si>
    <t xml:space="preserve">presentar informacion falsa y/o alterada ,por no pasar dentro de los 10 dias naturales siguientes a la fecha de su solicitud , por insuficiencia de fondos. </t>
  </si>
  <si>
    <t>Auditoría Superior del Estado de Guanajuato</t>
  </si>
  <si>
    <t xml:space="preserve">Secretaria Particular </t>
  </si>
  <si>
    <t>Apoyo de gastos funerarios</t>
  </si>
  <si>
    <t>otorgamiento de apoyos economicos y ayudas sociales es de carácter municipal y sus recursos economicos estan dirigidos a la poblacion que se encuentre en condiciones de vulnerabilidad,marginacion exclusion social y pobreza.</t>
  </si>
  <si>
    <t>PORCENTAJE DE SATISFACCIÓN CIUDADANA</t>
  </si>
  <si>
    <t>TASA DE VARIACIÓN DE CIUDADANOS SATISFECHOS</t>
  </si>
  <si>
    <t>ESTRATEGIAS DIFUSIÓN</t>
  </si>
  <si>
    <t>EVENTOS</t>
  </si>
  <si>
    <t>PADRÓN</t>
  </si>
  <si>
    <t>APOYOS A LA CIUDADANÍA</t>
  </si>
  <si>
    <t>INFORMACIÓN</t>
  </si>
  <si>
    <t>(A / B) * 100</t>
  </si>
  <si>
    <t>((A / B) - 1) * 100</t>
  </si>
  <si>
    <t>PORCENYAJE</t>
  </si>
  <si>
    <t>TASA DE VARIACION</t>
  </si>
  <si>
    <t>A</t>
  </si>
  <si>
    <t>UNIDAD</t>
  </si>
  <si>
    <t>Mensual</t>
  </si>
  <si>
    <t>RESULTADOS DE LA ENCUESTA. RESGUARDADO POR LA SP EN ARCHIVOS FÍSICOS Y DIGITALES CON PERIODICIDAD ANUAL-MENSUAL</t>
  </si>
  <si>
    <t>REGISTRO DE ENTREGA DE APOYOS. RESGUARDADO POR LA SP EN ARCHIVOS FÍSICOS Y DIGITALES CON PERIODICIDAD ANUAL-MENSUAL</t>
  </si>
  <si>
    <t>INFORMES DE LAS ESTRATEGIAS DE DIFUSIÓN. RESGUARDOS POR LA SECRETARIA PARTICULAR EN LA PC ARCHIVOS DIGITALES DEL ENLACE ADMINISTRATIVO CON PERIODICIDAD ANUAL- MENSUAL</t>
  </si>
  <si>
    <t>INFORMES Y EVIDENCIA FOTOGRÁFICA DE ENTREGA DE APOYOS. RESGUARDADO POR LA SP EN ARCHIVOS FÍSICOS Y DIGITALES CON PERIODICIDAD ANUAL-MENSUAL</t>
  </si>
  <si>
    <t>EJEMPLAR MAGNÉTICO DEL PADRÓN. RESGUARDADO POR LA SP EN ARCHIVOS FÍSICOS Y DIGITALES CON PERIODICIDAD ANUAL-MENSUAL</t>
  </si>
  <si>
    <t>RELACIÓN DE BENEFICIARIOS DE LOS APOYOS ECONÓMICOS. RESGUARDADO POR LA SP EN ARCHIVOS FÍSICOS Y DIGITALES CON PERIODICIDAD ANUAL-MENSUAL Y TRIMESTRAL</t>
  </si>
  <si>
    <t>RELACIÓN DE LOS REQUISITOS POR TIPOS DE APOYO PÚBLICOS. RESGUARDADO POR LA SP EN ARCHIVOS FÍSICOS Y DIGITALES CON PERIODICIDAD ANUAL-MENSUAL</t>
  </si>
  <si>
    <t>EJEMPLAR MAGNÉTICO DEL PADRÓN. RESGUARDADO POR LA SP EN ARCHIVOS FÍSICOS Y DIGITALES CON PERIODICIDAD ANUAL-TRIMESTRAL Y MENSUAL</t>
  </si>
  <si>
    <t>CONTRIBUIR A MEJORAR LA CALIDAD DE VIDA DE LAS FAMILIAS EN EL OTORGAMIENTO DE LOS APOYOS ECONÓMICOS, DONATIVOS Y AYUDAS SOCIALES</t>
  </si>
  <si>
    <t>CIUDADANOS DE VALLE DE SANTIAGO SATISFECHOS POR CONTAR CON LA INFORMACIÓN EN TIEMPO Y FORMA DE LOS TRÁMITES Y SERVICIOS QUE SE BRINDAN.</t>
  </si>
  <si>
    <t>ESTRATEGIA DE DIFUSIÓN DE LAS ENTREGAS DE AYUDAS Y APOYOS A LOS CIUDADANOS DE VALLE DE SANTIAGO ELABORADAS</t>
  </si>
  <si>
    <t>EXISTENCIA DE REGISTRO DE EVENTOS REALIZADOS PARA LA ENTREGA APOYOS</t>
  </si>
  <si>
    <t>ESTRATEGIA DE ENTREGA PARA QUE LA CIUDADANÍA ACCEDA A LAS AYUDAS Y APOYOS POR ENCONTRARSE EN CONDICIONES DE VULNERABILIDAD, POBREZA Y/O VIVAN EN SITUACIÓN DE RIESGO. LOGRADAS.</t>
  </si>
  <si>
    <t>INFORMAR LOS REQUISITOS PARA ACCEDER A LAS AYUDAS Y APOYOS.</t>
  </si>
  <si>
    <t>ELABORACIÓN DE PADRÓN</t>
  </si>
  <si>
    <t xml:space="preserve">Apoyo de manutencion </t>
  </si>
  <si>
    <t xml:space="preserve">Apoyo de gastos medicos </t>
  </si>
  <si>
    <t>Valle de Santiago</t>
  </si>
  <si>
    <t>Secretaria Particular</t>
  </si>
  <si>
    <t>Con respecto a los apartados que se encuentran en blanco le informamos que este sujeto obligado no genera informacion relacionada a los mismos por tal motivo no se llenaron dichos campos</t>
  </si>
  <si>
    <t>Lineamientos de la secretaria particular y despacho del presidente,para la entrega de apoyos economicos,donativos y apoyos  sociales a la poblacion  en general del municipio de valle de santiago.</t>
  </si>
  <si>
    <t>https://valledesantiago.gob.mx/transparencia/Unidad%20Transparencia/Servidor/Hipervinculos/2023/Secretaria%20Particular/LINEAMIENTOS%20DE%20LA%20SRIA%20PARTICULAR%20APOYOS.pdf</t>
  </si>
  <si>
    <t xml:space="preserve">entrega de apoyos economicos  a la poblacion de valle de santiago </t>
  </si>
  <si>
    <t xml:space="preserve">Apoyo material de construcion </t>
  </si>
  <si>
    <t>https://valledesantiago.gob.mx/transparencia/Unidad%20Transparencia/Servidor/Hipervinculos/2023/Secretaria%20Particular/BASE%20DE%20DATOS%20XVA%202T-23.pdf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</si>
</sst>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" fillId="0" borderId="0" xfId="1"/>
    <xf numFmtId="0" fontId="1" fillId="0" borderId="0" xfId="1" applyAlignment="1">
      <alignment wrapText="1"/>
    </xf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5" fillId="0" borderId="0" xfId="2" applyAlignment="1">
      <alignment wrapText="1"/>
    </xf>
    <xf numFmtId="0" fontId="1" fillId="0" borderId="0" xfId="1" applyFill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1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6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5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4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3.28515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63.28515625" bestFit="1" customWidth="1"/>
    <col min="28" max="28" width="68" bestFit="1" customWidth="1"/>
    <col min="29" max="29" width="41.7109375" bestFit="1" customWidth="1"/>
    <col min="30" max="30" width="42.140625" bestFit="1" customWidth="1"/>
    <col min="31" max="31" width="79.42578125" bestFit="1" customWidth="1"/>
    <col min="32" max="32" width="58.42578125" bestFit="1" customWidth="1"/>
    <col min="33" max="33" width="77.4257812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60.8554687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68.14062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2.28515625" customWidth="1"/>
  </cols>
  <sheetData>
    <row r="1" spans="1:51" hidden="1" x14ac:dyDescent="0.25">
      <c r="A1" t="s">
        <v>0</v>
      </c>
    </row>
    <row r="2" spans="1:5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1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3.75" x14ac:dyDescent="0.25">
      <c r="A8">
        <v>2023</v>
      </c>
      <c r="B8" s="4">
        <v>45017</v>
      </c>
      <c r="C8" s="4">
        <v>45107</v>
      </c>
      <c r="D8" t="s">
        <v>121</v>
      </c>
      <c r="E8" t="s">
        <v>123</v>
      </c>
      <c r="F8" s="3" t="s">
        <v>172</v>
      </c>
      <c r="H8" t="s">
        <v>127</v>
      </c>
      <c r="I8" s="9" t="s">
        <v>205</v>
      </c>
      <c r="J8" t="s">
        <v>206</v>
      </c>
      <c r="K8" s="5" t="s">
        <v>208</v>
      </c>
      <c r="L8" s="10" t="s">
        <v>209</v>
      </c>
      <c r="M8" s="14" t="s">
        <v>127</v>
      </c>
      <c r="N8" s="4">
        <v>44562</v>
      </c>
      <c r="O8" s="4">
        <v>44926</v>
      </c>
      <c r="Q8" s="6">
        <v>1</v>
      </c>
      <c r="R8">
        <v>20</v>
      </c>
      <c r="W8" s="6"/>
      <c r="X8" s="6"/>
      <c r="Y8" s="6"/>
      <c r="Z8" s="6"/>
      <c r="AB8" t="s">
        <v>168</v>
      </c>
      <c r="AC8">
        <v>300</v>
      </c>
      <c r="AD8">
        <v>5000</v>
      </c>
      <c r="AG8" s="5" t="s">
        <v>169</v>
      </c>
      <c r="AJ8" s="5" t="s">
        <v>170</v>
      </c>
      <c r="AK8" s="6"/>
      <c r="AL8" s="6"/>
      <c r="AM8">
        <v>1</v>
      </c>
      <c r="AN8" s="6"/>
      <c r="AO8" t="s">
        <v>128</v>
      </c>
      <c r="AQ8" t="s">
        <v>128</v>
      </c>
      <c r="AR8" s="16" t="s">
        <v>209</v>
      </c>
      <c r="AS8" s="6"/>
      <c r="AT8" s="18" t="s">
        <v>212</v>
      </c>
      <c r="AV8" t="s">
        <v>171</v>
      </c>
      <c r="AW8" s="4">
        <v>45124</v>
      </c>
      <c r="AX8" s="4">
        <v>45124</v>
      </c>
      <c r="AY8" s="13" t="s">
        <v>207</v>
      </c>
    </row>
    <row r="9" spans="1:51" ht="63.75" x14ac:dyDescent="0.25">
      <c r="A9" s="3">
        <v>2023</v>
      </c>
      <c r="B9" s="4">
        <v>45017</v>
      </c>
      <c r="C9" s="4">
        <v>45107</v>
      </c>
      <c r="D9" s="3" t="s">
        <v>121</v>
      </c>
      <c r="E9" s="3" t="s">
        <v>123</v>
      </c>
      <c r="F9" s="11" t="s">
        <v>203</v>
      </c>
      <c r="H9" s="19" t="s">
        <v>127</v>
      </c>
      <c r="I9" s="9" t="s">
        <v>205</v>
      </c>
      <c r="J9" s="12" t="s">
        <v>206</v>
      </c>
      <c r="K9" s="5" t="s">
        <v>208</v>
      </c>
      <c r="L9" s="10" t="s">
        <v>209</v>
      </c>
      <c r="M9" s="14" t="s">
        <v>127</v>
      </c>
      <c r="N9" s="4">
        <v>44562</v>
      </c>
      <c r="O9" s="4">
        <v>44926</v>
      </c>
      <c r="Q9">
        <v>1</v>
      </c>
      <c r="R9">
        <v>120</v>
      </c>
      <c r="T9" s="15"/>
      <c r="U9" s="15"/>
      <c r="V9" s="15"/>
      <c r="AB9" s="15" t="s">
        <v>168</v>
      </c>
      <c r="AC9" s="15">
        <v>300</v>
      </c>
      <c r="AD9" s="15">
        <v>5000</v>
      </c>
      <c r="AG9" s="5" t="s">
        <v>169</v>
      </c>
      <c r="AJ9" s="5" t="s">
        <v>170</v>
      </c>
      <c r="AM9" s="19">
        <v>1</v>
      </c>
      <c r="AO9" s="15" t="s">
        <v>128</v>
      </c>
      <c r="AQ9" s="15" t="s">
        <v>128</v>
      </c>
      <c r="AR9" s="16" t="s">
        <v>209</v>
      </c>
      <c r="AT9" s="18" t="s">
        <v>212</v>
      </c>
      <c r="AV9" s="15" t="s">
        <v>171</v>
      </c>
      <c r="AW9" s="4">
        <v>45124</v>
      </c>
      <c r="AX9" s="4">
        <v>45124</v>
      </c>
      <c r="AY9" s="13" t="s">
        <v>207</v>
      </c>
    </row>
    <row r="10" spans="1:51" ht="63.75" x14ac:dyDescent="0.25">
      <c r="A10" s="20">
        <v>2023</v>
      </c>
      <c r="B10" s="4">
        <v>45017</v>
      </c>
      <c r="C10" s="4">
        <v>45107</v>
      </c>
      <c r="D10" s="3" t="s">
        <v>121</v>
      </c>
      <c r="E10" s="3" t="s">
        <v>123</v>
      </c>
      <c r="F10" s="11" t="s">
        <v>204</v>
      </c>
      <c r="H10" s="19" t="s">
        <v>127</v>
      </c>
      <c r="I10" s="9" t="s">
        <v>205</v>
      </c>
      <c r="J10" s="12" t="s">
        <v>206</v>
      </c>
      <c r="K10" s="5" t="s">
        <v>208</v>
      </c>
      <c r="L10" s="10" t="s">
        <v>209</v>
      </c>
      <c r="M10" s="14" t="s">
        <v>127</v>
      </c>
      <c r="N10" s="4">
        <v>44562</v>
      </c>
      <c r="O10" s="4">
        <v>44926</v>
      </c>
      <c r="Q10">
        <v>1</v>
      </c>
      <c r="R10">
        <v>70</v>
      </c>
      <c r="T10" s="15"/>
      <c r="U10" s="15"/>
      <c r="V10" s="15"/>
      <c r="AB10" s="15" t="s">
        <v>168</v>
      </c>
      <c r="AC10" s="15">
        <v>300</v>
      </c>
      <c r="AD10" s="15">
        <v>5000</v>
      </c>
      <c r="AG10" s="5" t="s">
        <v>169</v>
      </c>
      <c r="AJ10" s="5" t="s">
        <v>170</v>
      </c>
      <c r="AM10" s="19">
        <v>1</v>
      </c>
      <c r="AO10" s="15" t="s">
        <v>128</v>
      </c>
      <c r="AQ10" s="15" t="s">
        <v>128</v>
      </c>
      <c r="AR10" s="16" t="s">
        <v>209</v>
      </c>
      <c r="AT10" s="18" t="s">
        <v>212</v>
      </c>
      <c r="AV10" s="15" t="s">
        <v>171</v>
      </c>
      <c r="AW10" s="4">
        <v>45124</v>
      </c>
      <c r="AX10" s="4">
        <v>45124</v>
      </c>
      <c r="AY10" s="13" t="s">
        <v>207</v>
      </c>
    </row>
    <row r="11" spans="1:51" ht="63.75" x14ac:dyDescent="0.25">
      <c r="A11" s="20">
        <v>2023</v>
      </c>
      <c r="B11" s="4">
        <v>45017</v>
      </c>
      <c r="C11" s="4">
        <v>45107</v>
      </c>
      <c r="D11" s="3" t="s">
        <v>121</v>
      </c>
      <c r="E11" s="3" t="s">
        <v>123</v>
      </c>
      <c r="F11" s="11" t="s">
        <v>211</v>
      </c>
      <c r="H11" s="19" t="s">
        <v>127</v>
      </c>
      <c r="I11" s="9" t="s">
        <v>205</v>
      </c>
      <c r="J11" s="12" t="s">
        <v>206</v>
      </c>
      <c r="K11" s="5" t="s">
        <v>208</v>
      </c>
      <c r="L11" s="10" t="s">
        <v>209</v>
      </c>
      <c r="M11" s="14" t="s">
        <v>127</v>
      </c>
      <c r="N11" s="4">
        <v>44562</v>
      </c>
      <c r="O11" s="4">
        <v>44926</v>
      </c>
      <c r="Q11">
        <v>1</v>
      </c>
      <c r="R11">
        <v>10</v>
      </c>
      <c r="T11" s="15"/>
      <c r="U11" s="15"/>
      <c r="V11" s="15"/>
      <c r="AB11" s="15" t="s">
        <v>168</v>
      </c>
      <c r="AC11" s="15">
        <v>300</v>
      </c>
      <c r="AD11" s="15">
        <v>5000</v>
      </c>
      <c r="AG11" s="5" t="s">
        <v>169</v>
      </c>
      <c r="AJ11" s="5" t="s">
        <v>170</v>
      </c>
      <c r="AM11" s="19">
        <v>1</v>
      </c>
      <c r="AO11" s="15" t="s">
        <v>128</v>
      </c>
      <c r="AQ11" s="15" t="s">
        <v>128</v>
      </c>
      <c r="AR11" s="16" t="s">
        <v>209</v>
      </c>
      <c r="AT11" s="18" t="s">
        <v>212</v>
      </c>
      <c r="AV11" s="15" t="s">
        <v>171</v>
      </c>
      <c r="AW11" s="4">
        <v>45124</v>
      </c>
      <c r="AX11" s="4">
        <v>45124</v>
      </c>
      <c r="AY11" s="13" t="s">
        <v>207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H8:H11">
      <formula1>Hidden_37</formula1>
    </dataValidation>
    <dataValidation type="list" allowBlank="1" showErrorMessage="1" sqref="M8:M11">
      <formula1>Hidden_412</formula1>
    </dataValidation>
    <dataValidation type="list" allowBlank="1" showErrorMessage="1" sqref="AO8:AO11">
      <formula1>Hidden_540</formula1>
    </dataValidation>
    <dataValidation type="list" allowBlank="1" showErrorMessage="1" sqref="AQ8:AQ11">
      <formula1>Hidden_642</formula1>
    </dataValidation>
  </dataValidations>
  <hyperlinks>
    <hyperlink ref="L8" r:id="rId1"/>
    <hyperlink ref="L9" r:id="rId2"/>
    <hyperlink ref="L10" r:id="rId3"/>
    <hyperlink ref="AR8" r:id="rId4"/>
    <hyperlink ref="L11" r:id="rId5"/>
    <hyperlink ref="AR9:AR11" r:id="rId6" display="https://valledesantiago.gob.mx/transparencia/Unidad%20Transparencia/Servidor/Hipervinculos/2023/Secretaria%20Particular/LINEAMIENTOS%20DE%20LA%20SRIA%20PARTICULAR%20APOYOS.pdf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5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9" customFormat="1" ht="60" x14ac:dyDescent="0.25">
      <c r="A4" s="9">
        <v>1</v>
      </c>
      <c r="B4" s="7" t="s">
        <v>196</v>
      </c>
      <c r="C4" s="9" t="s">
        <v>174</v>
      </c>
      <c r="D4" s="9" t="s">
        <v>181</v>
      </c>
      <c r="E4" s="9" t="s">
        <v>183</v>
      </c>
      <c r="F4" s="9" t="s">
        <v>158</v>
      </c>
      <c r="G4" s="9" t="s">
        <v>187</v>
      </c>
      <c r="H4" s="17"/>
      <c r="I4" s="10" t="s">
        <v>188</v>
      </c>
    </row>
    <row r="5" spans="1:9" s="9" customFormat="1" ht="60" x14ac:dyDescent="0.25">
      <c r="A5" s="9">
        <v>1</v>
      </c>
      <c r="B5" s="7" t="s">
        <v>197</v>
      </c>
      <c r="C5" s="9" t="s">
        <v>175</v>
      </c>
      <c r="D5" s="9" t="s">
        <v>182</v>
      </c>
      <c r="E5" s="9" t="s">
        <v>184</v>
      </c>
      <c r="F5" s="9" t="s">
        <v>158</v>
      </c>
      <c r="G5" s="9" t="s">
        <v>187</v>
      </c>
      <c r="H5" s="17"/>
      <c r="I5" s="10" t="s">
        <v>189</v>
      </c>
    </row>
    <row r="6" spans="1:9" s="9" customFormat="1" ht="48" x14ac:dyDescent="0.25">
      <c r="A6" s="9">
        <v>1</v>
      </c>
      <c r="B6" s="7" t="s">
        <v>198</v>
      </c>
      <c r="C6" s="9" t="s">
        <v>176</v>
      </c>
      <c r="D6" s="9" t="s">
        <v>185</v>
      </c>
      <c r="E6" s="9" t="s">
        <v>186</v>
      </c>
      <c r="F6" s="9" t="s">
        <v>161</v>
      </c>
      <c r="G6" s="9" t="s">
        <v>187</v>
      </c>
      <c r="H6" s="17"/>
      <c r="I6" s="10" t="s">
        <v>190</v>
      </c>
    </row>
    <row r="7" spans="1:9" s="9" customFormat="1" ht="48" x14ac:dyDescent="0.25">
      <c r="A7" s="9">
        <v>1</v>
      </c>
      <c r="B7" s="7" t="s">
        <v>198</v>
      </c>
      <c r="C7" s="9" t="s">
        <v>177</v>
      </c>
      <c r="D7" s="9" t="s">
        <v>185</v>
      </c>
      <c r="E7" s="9" t="s">
        <v>186</v>
      </c>
      <c r="F7" s="9" t="s">
        <v>161</v>
      </c>
      <c r="G7" s="9" t="s">
        <v>187</v>
      </c>
      <c r="H7" s="17"/>
      <c r="I7" s="10" t="s">
        <v>191</v>
      </c>
    </row>
    <row r="8" spans="1:9" s="9" customFormat="1" ht="30" x14ac:dyDescent="0.25">
      <c r="A8" s="9">
        <v>1</v>
      </c>
      <c r="B8" s="7" t="s">
        <v>199</v>
      </c>
      <c r="C8" s="9" t="s">
        <v>178</v>
      </c>
      <c r="D8" s="9" t="s">
        <v>185</v>
      </c>
      <c r="E8" s="9" t="s">
        <v>186</v>
      </c>
      <c r="F8" s="9" t="s">
        <v>161</v>
      </c>
      <c r="G8" s="9" t="s">
        <v>187</v>
      </c>
      <c r="H8" s="17"/>
      <c r="I8" s="10" t="s">
        <v>192</v>
      </c>
    </row>
    <row r="9" spans="1:9" s="9" customFormat="1" ht="72" x14ac:dyDescent="0.25">
      <c r="A9" s="9">
        <v>1</v>
      </c>
      <c r="B9" s="7" t="s">
        <v>200</v>
      </c>
      <c r="C9" s="9" t="s">
        <v>179</v>
      </c>
      <c r="D9" s="9" t="s">
        <v>185</v>
      </c>
      <c r="E9" s="9" t="s">
        <v>186</v>
      </c>
      <c r="F9" s="9" t="s">
        <v>158</v>
      </c>
      <c r="G9" s="9" t="s">
        <v>187</v>
      </c>
      <c r="H9" s="17"/>
      <c r="I9" s="10" t="s">
        <v>193</v>
      </c>
    </row>
    <row r="10" spans="1:9" s="9" customFormat="1" ht="30" x14ac:dyDescent="0.25">
      <c r="A10" s="9">
        <v>1</v>
      </c>
      <c r="B10" s="7" t="s">
        <v>201</v>
      </c>
      <c r="C10" s="9" t="s">
        <v>180</v>
      </c>
      <c r="D10" s="9" t="s">
        <v>185</v>
      </c>
      <c r="E10" s="9" t="s">
        <v>186</v>
      </c>
      <c r="F10" s="9" t="s">
        <v>161</v>
      </c>
      <c r="G10" s="9" t="s">
        <v>187</v>
      </c>
      <c r="H10" s="17"/>
      <c r="I10" s="10" t="s">
        <v>194</v>
      </c>
    </row>
    <row r="11" spans="1:9" s="9" customFormat="1" ht="30.75" thickBot="1" x14ac:dyDescent="0.3">
      <c r="A11" s="9">
        <v>1</v>
      </c>
      <c r="B11" s="8" t="s">
        <v>202</v>
      </c>
      <c r="C11" s="9" t="s">
        <v>180</v>
      </c>
      <c r="D11" s="9" t="s">
        <v>185</v>
      </c>
      <c r="E11" s="9" t="s">
        <v>186</v>
      </c>
      <c r="F11" s="9" t="s">
        <v>161</v>
      </c>
      <c r="G11" s="9" t="s">
        <v>187</v>
      </c>
      <c r="H11" s="17"/>
      <c r="I11" s="10" t="s">
        <v>195</v>
      </c>
    </row>
  </sheetData>
  <dataValidations count="1">
    <dataValidation type="list" allowBlank="1" showErrorMessage="1" sqref="F4:F1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25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ht="30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>
        <v>1</v>
      </c>
      <c r="B4" s="5" t="s">
        <v>173</v>
      </c>
      <c r="D4" t="s">
        <v>139</v>
      </c>
      <c r="E4" s="5" t="s">
        <v>210</v>
      </c>
    </row>
  </sheetData>
  <dataValidations count="1">
    <dataValidation type="list" allowBlank="1" showErrorMessage="1" sqref="D4:D7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2023-05-18T18:30:18Z</dcterms:created>
  <dcterms:modified xsi:type="dcterms:W3CDTF">2023-07-24T15:55:41Z</dcterms:modified>
</cp:coreProperties>
</file>