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. ECONOMICO\Dropbox\DESECO_1\042-2021\042-2021 01 Archivo Administrativo\042-2021 1.4 Transparencia\042 Rep. 1 Trimestre 2021\03-XVA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<sst xmlns="http://schemas.openxmlformats.org/spreadsheetml/2006/main" count="614" uniqueCount="335">
  <si>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</si>
  <si>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</si>
  <si>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</si>
  <si>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</si>
  <si>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</si>
  <si>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</si>
  <si>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</si>
  <si>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</si>
  <si>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</si>
  <si>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</si>
  <si>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</si>
  <si>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</si>
  <si>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</si>
  <si>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</si>
  <si>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</si>
  <si>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</si>
  <si>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</si>
  <si>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</si>
  <si>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</si>
  <si>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</si>
  <si>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</si>
  <si>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</si>
  <si>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</si>
  <si>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</si>
  <si>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</si>
  <si>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</si>
  <si>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</si>
  <si>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</si>
  <si>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</si>
  <si>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</si>
  <si>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</si>
  <si>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</si>
  <si>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</si>
  <si>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</si>
  <si>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</si>
  <si>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</si>
  <si>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</si>
  <si>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</si>
  <si>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</si>
  <si>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</si>
  <si>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</si>
  <si>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</si>
  <si>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</si>
  <si>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</si>
  <si>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</si>
  <si>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</si>
  <si>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</si>
  <si>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</si>
  <si>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</si>
  <si>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</si>
  <si>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</si>
  <si>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</si>
  <si>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</si>
  <si>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</si>
  <si>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</si>
  <si>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</si>
  <si>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</si>
  <si>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</si>
  <si>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</si>
  <si>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</si>
  <si>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</si>
  <si>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</si>
  <si>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</si>
  <si>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</si>
  <si>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</si>
  <si>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</si>
  <si>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</si>
  <si>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</si>
  <si>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</si>
  <si>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</si>
  <si>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</si>
  <si>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</si>
  <si>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</si>
  <si>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Impulso al Autoempleo  "Confío en ti"</t>
  </si>
  <si>
    <t xml:space="preserve">Fortalecimiento a Centros de Abasto Social
“Mi Plaza” </t>
  </si>
  <si>
    <t>Modernización de los Centros de Abasto</t>
  </si>
  <si>
    <t>Mi Tienda al 100</t>
  </si>
  <si>
    <t>Despacho del Director de Desarrollo Económico</t>
  </si>
  <si>
    <t>Modernización al Comercio Detallista “En Marcha”</t>
  </si>
  <si>
    <t>Ma Concepción</t>
  </si>
  <si>
    <t>Belmonte</t>
  </si>
  <si>
    <t>Ramírez</t>
  </si>
  <si>
    <t>Christian Mishachael</t>
  </si>
  <si>
    <t>Campos</t>
  </si>
  <si>
    <t>Guzmán</t>
  </si>
  <si>
    <t>Juan</t>
  </si>
  <si>
    <t xml:space="preserve">García </t>
  </si>
  <si>
    <t>Gallardo</t>
  </si>
  <si>
    <t>Ramiro</t>
  </si>
  <si>
    <t>Chávez</t>
  </si>
  <si>
    <t>Jorge Luis</t>
  </si>
  <si>
    <t>González</t>
  </si>
  <si>
    <t>Toledo</t>
  </si>
  <si>
    <t>Arturo</t>
  </si>
  <si>
    <t>Lagunas</t>
  </si>
  <si>
    <t>Hernández</t>
  </si>
  <si>
    <t>Dolores Yaquelin</t>
  </si>
  <si>
    <t>León</t>
  </si>
  <si>
    <t>Armenta</t>
  </si>
  <si>
    <t>Lorena</t>
  </si>
  <si>
    <t>Loeza</t>
  </si>
  <si>
    <t>Galán</t>
  </si>
  <si>
    <t>Alicia</t>
  </si>
  <si>
    <t>Prieto</t>
  </si>
  <si>
    <t>Vargas</t>
  </si>
  <si>
    <t>Rosa</t>
  </si>
  <si>
    <t xml:space="preserve">Cruz </t>
  </si>
  <si>
    <t>Guerrero</t>
  </si>
  <si>
    <t>Ma Merced</t>
  </si>
  <si>
    <t>Méndez</t>
  </si>
  <si>
    <t>Brenda Isabel</t>
  </si>
  <si>
    <t xml:space="preserve"> Lesso</t>
  </si>
  <si>
    <t>Cortes</t>
  </si>
  <si>
    <t>Virginia</t>
  </si>
  <si>
    <t>Quiroz</t>
  </si>
  <si>
    <t>Eloísa</t>
  </si>
  <si>
    <t xml:space="preserve">Ramírez </t>
  </si>
  <si>
    <t>Álvarez</t>
  </si>
  <si>
    <t>Enrique</t>
  </si>
  <si>
    <t>Andrade</t>
  </si>
  <si>
    <t>Antonio de Jesús</t>
  </si>
  <si>
    <t>Vera</t>
  </si>
  <si>
    <t>Godínez</t>
  </si>
  <si>
    <t>Marina</t>
  </si>
  <si>
    <t>Contreras</t>
  </si>
  <si>
    <t>Dariana</t>
  </si>
  <si>
    <t>Gasca</t>
  </si>
  <si>
    <t>Ma del Carmen</t>
  </si>
  <si>
    <t>Morales</t>
  </si>
  <si>
    <t>Muñiz</t>
  </si>
  <si>
    <t>Gabriela</t>
  </si>
  <si>
    <t>Guillen</t>
  </si>
  <si>
    <t>Lesso</t>
  </si>
  <si>
    <t>Mónica</t>
  </si>
  <si>
    <t>Ahumada</t>
  </si>
  <si>
    <t>Zúñiga</t>
  </si>
  <si>
    <t>Antonia</t>
  </si>
  <si>
    <t>Zavala</t>
  </si>
  <si>
    <t>Guadalupe Monserrat</t>
  </si>
  <si>
    <t>Barrón</t>
  </si>
  <si>
    <t>Eduardo Enrique</t>
  </si>
  <si>
    <t>Arroyo</t>
  </si>
  <si>
    <t>María de los Ángeles</t>
  </si>
  <si>
    <t>Valdivia</t>
  </si>
  <si>
    <t>Elizarras</t>
  </si>
  <si>
    <t>Ana Cecilia</t>
  </si>
  <si>
    <t>Venegas</t>
  </si>
  <si>
    <t>Ibarra</t>
  </si>
  <si>
    <t>Casa Campos</t>
  </si>
  <si>
    <t>Herrería Juan</t>
  </si>
  <si>
    <t>Repostería Susan</t>
  </si>
  <si>
    <t>Jugos y Licuados El Arbolito</t>
  </si>
  <si>
    <t>La Panetteria</t>
  </si>
  <si>
    <t>Buffet Los Rulos</t>
  </si>
  <si>
    <t>Estética Aliss</t>
  </si>
  <si>
    <t>Tacos Feli</t>
  </si>
  <si>
    <t>Taquería Dña. Meche</t>
  </si>
  <si>
    <t>Fonda Doña Lupe</t>
  </si>
  <si>
    <t>Taquería Vicky</t>
  </si>
  <si>
    <t>Tacos cerro blanco</t>
  </si>
  <si>
    <t>Tacos Andrea</t>
  </si>
  <si>
    <t>Tacos Tony</t>
  </si>
  <si>
    <t>Tacos Marina</t>
  </si>
  <si>
    <t>Antojitos El Piza</t>
  </si>
  <si>
    <t>Tacos Came</t>
  </si>
  <si>
    <t>Tortillería Ari</t>
  </si>
  <si>
    <t>Jugos Monse</t>
  </si>
  <si>
    <t>Postres Eduardo</t>
  </si>
  <si>
    <t>Paletas Angie</t>
  </si>
  <si>
    <t>Estética Lupita</t>
  </si>
  <si>
    <t>*1 Mostrador fabricado en acero inoxidable capacidad d 12 insertos de 1/2x10 medidas de 2.0, *1 Comal bola abajo terminado en acero inoxidable con base de tubular  medida de .70x.60x.85</t>
  </si>
  <si>
    <t>*1 Máquina de 1 aguja costura recta, con palanca de retroceso, . * 1 Máquina overclock de 5 hilos .</t>
  </si>
  <si>
    <t>*1 Horno de gaveta capacidad de cuatro charolas de 45x65 construido en lámina, *1 Refrigerador vertical capacidad de 12 pies cúbicos, una puerta con doble cristal templado al frente, ventila trasera metálica, *3 Charolas de aluminio para pizzas de 45 cm, *5 Charolas de aluminio para pizzas de 35 cm.</t>
  </si>
  <si>
    <t>*1 Horno tipo gaveta para una capacidad de 2 charolas panaderas de .45 x .65 *1 Batidora capacidad de 10 lts. 02.5kilos de masa con 3 velocidades.</t>
  </si>
  <si>
    <t>1 Carro para tacos con plancha, bola arriba y vapor. Instalación de gas para los tres quemadores rin 13 con jalador.</t>
  </si>
  <si>
    <t>1 Carro para guisados con plancha, con insertos de vapor, instalación de gas, rin 13, jalador.</t>
  </si>
  <si>
    <t>1 Carro para tacos con plancha, bola arriba y vapor. Instalación de gas para los tres quemadores rin 13 con jalador</t>
  </si>
  <si>
    <t>1 Carrito de tacos económico, dimensiones: frente 120 cms, fondo 65 cms, repisa frontal y altura 90 más toldo, plancha, bola arriba y vapor</t>
  </si>
  <si>
    <t>1 Mueble para la preparación de alimentos incluye comal bola arriba, comal bola abajo y plancha terminada en acero inoxidable con base estructural tubular</t>
  </si>
  <si>
    <t xml:space="preserve">1 Carrito de tacos económico, dimensiones: frente 120 cms, fondo 65 cms, repisa frontal y altura 90 más toldo, plancha, bola arriba y vapor </t>
  </si>
  <si>
    <t>1 Mueble para la preparación de alimentos incluye comal bola arriba, vapor y plancha terminada en acero inoxidable con base estructural tubular</t>
  </si>
  <si>
    <t>1 Carrito de hamburguesas, freidora, plancha, vapor insertos instalación de gas rin 13</t>
  </si>
  <si>
    <t>*1 Maquina tortilladora industrial 120 w/220 w, capacidad para tres tipos de corte chica, mediana y grande. * 1 Parrilla p/gas 3 quemadores acero inoxidable pintura al horno.</t>
  </si>
  <si>
    <t>*1 Congelador capacidad de 7 pies cúbicos marca frigidaire tipo tapa cofre. *1 Licuadora marca oster de 2 velocidad vaso de cristal refractario motor cromado.</t>
  </si>
  <si>
    <t>Adela</t>
  </si>
  <si>
    <t>Alfonso</t>
  </si>
  <si>
    <t>Estrada</t>
  </si>
  <si>
    <t>Saldaña</t>
  </si>
  <si>
    <t>Arredondo</t>
  </si>
  <si>
    <t xml:space="preserve">Alicia </t>
  </si>
  <si>
    <t>Ana Lidia</t>
  </si>
  <si>
    <t>Tamayo</t>
  </si>
  <si>
    <t>Solorio</t>
  </si>
  <si>
    <t>Muñoz</t>
  </si>
  <si>
    <t>Salinas</t>
  </si>
  <si>
    <t>Cecilia</t>
  </si>
  <si>
    <t>Rojas</t>
  </si>
  <si>
    <t>Celia Gabriela</t>
  </si>
  <si>
    <t>Ojeda</t>
  </si>
  <si>
    <t>David</t>
  </si>
  <si>
    <t>Eleazar</t>
  </si>
  <si>
    <t>Mosqueda</t>
  </si>
  <si>
    <t>Elia</t>
  </si>
  <si>
    <t>Esperanza</t>
  </si>
  <si>
    <t>Ledesma</t>
  </si>
  <si>
    <t>Fernando</t>
  </si>
  <si>
    <t>Figueroa</t>
  </si>
  <si>
    <t>Fidel</t>
  </si>
  <si>
    <t>Silva</t>
  </si>
  <si>
    <t>Ignacio</t>
  </si>
  <si>
    <t>Murillo</t>
  </si>
  <si>
    <t>Ixtlahuaxil Del Refugio</t>
  </si>
  <si>
    <t xml:space="preserve"> Landin</t>
  </si>
  <si>
    <t>Javier</t>
  </si>
  <si>
    <t>Medina</t>
  </si>
  <si>
    <t>Vidal</t>
  </si>
  <si>
    <t>Josefina Carolina</t>
  </si>
  <si>
    <t>Juan Carlos</t>
  </si>
  <si>
    <t>Ma. De La Luz</t>
  </si>
  <si>
    <t>Acosta</t>
  </si>
  <si>
    <t>Rivera</t>
  </si>
  <si>
    <t>Ma.Guadalupe</t>
  </si>
  <si>
    <t>Ma.Martina</t>
  </si>
  <si>
    <t>Mendoza</t>
  </si>
  <si>
    <t>Ma.Norberta</t>
  </si>
  <si>
    <t>Marcela</t>
  </si>
  <si>
    <t>Margarita</t>
  </si>
  <si>
    <t>Medrano</t>
  </si>
  <si>
    <t>Belman</t>
  </si>
  <si>
    <t>Victorio</t>
  </si>
  <si>
    <t>Serrano</t>
  </si>
  <si>
    <t>Cisneros</t>
  </si>
  <si>
    <t>Flores</t>
  </si>
  <si>
    <t>Amezquita</t>
  </si>
  <si>
    <t>Maribel</t>
  </si>
  <si>
    <t>Martha De La Salud</t>
  </si>
  <si>
    <t>Ortega</t>
  </si>
  <si>
    <t>Santiago</t>
  </si>
  <si>
    <t>Martha</t>
  </si>
  <si>
    <t>Ventura</t>
  </si>
  <si>
    <t>Monserrat</t>
  </si>
  <si>
    <t>Nurvy</t>
  </si>
  <si>
    <t>Cardona</t>
  </si>
  <si>
    <t>Pablo Antonio</t>
  </si>
  <si>
    <t>Villa</t>
  </si>
  <si>
    <t>Patricia</t>
  </si>
  <si>
    <t>Ramona</t>
  </si>
  <si>
    <t>Duran</t>
  </si>
  <si>
    <t>Huerta</t>
  </si>
  <si>
    <t>Rosa Gabriela</t>
  </si>
  <si>
    <t>Andaracua</t>
  </si>
  <si>
    <t>Rubicelia</t>
  </si>
  <si>
    <t>Salvador</t>
  </si>
  <si>
    <t>Pantoja</t>
  </si>
  <si>
    <t>Camarillo</t>
  </si>
  <si>
    <t>Silvia</t>
  </si>
  <si>
    <t>Lorenzo</t>
  </si>
  <si>
    <t>Soledad</t>
  </si>
  <si>
    <t>Teresa</t>
  </si>
  <si>
    <t>Tianguis Los Martes</t>
  </si>
  <si>
    <t>Tianguis Los Postes (La Loma)</t>
  </si>
  <si>
    <t>Tianguis De Zapato (Arroyo)</t>
  </si>
  <si>
    <t>Diablito De Carga</t>
  </si>
  <si>
    <t>Parrilla 3 Quemadores (cambio de parrilla)</t>
  </si>
  <si>
    <t>Bascula</t>
  </si>
  <si>
    <t>Rollo De Tela</t>
  </si>
  <si>
    <t>Diablito</t>
  </si>
  <si>
    <t xml:space="preserve"> Licuadora</t>
  </si>
  <si>
    <t xml:space="preserve"> Batidora Fuente De Sodas</t>
  </si>
  <si>
    <t>Parrilla  De 3 Quemadores</t>
  </si>
  <si>
    <t>Triciclo</t>
  </si>
  <si>
    <t xml:space="preserve"> Parrilla Sencilla</t>
  </si>
  <si>
    <t xml:space="preserve"> Diablito De Carga</t>
  </si>
  <si>
    <t>Parrilla De 3 Quemadores</t>
  </si>
  <si>
    <t xml:space="preserve"> Parrilla De 3 Quemadores</t>
  </si>
  <si>
    <t>Triciclo De Carga</t>
  </si>
  <si>
    <t>Parrilla Sencilla Un Solo Quemador</t>
  </si>
  <si>
    <t xml:space="preserve"> Triciclo De Carga</t>
  </si>
  <si>
    <t xml:space="preserve"> Diablito</t>
  </si>
  <si>
    <t>Parrilla Sencilla</t>
  </si>
  <si>
    <t xml:space="preserve"> Juego De Cuchillos</t>
  </si>
  <si>
    <t xml:space="preserve"> Bascula</t>
  </si>
  <si>
    <t>Juego De Cuchillos</t>
  </si>
  <si>
    <t>Parrilla De 3 Quemadores (cambio de parrilla)</t>
  </si>
  <si>
    <t>Juntos por el Comercio Local</t>
  </si>
  <si>
    <t>Vitrina De Acrílico</t>
  </si>
  <si>
    <t>García</t>
  </si>
  <si>
    <t>José Antonio</t>
  </si>
  <si>
    <t>Cárdenas</t>
  </si>
  <si>
    <t>Rodríguez</t>
  </si>
  <si>
    <t xml:space="preserve"> Juego De 6 Mallas Metálicas</t>
  </si>
  <si>
    <t>Tianguis Eta (Miércoles)</t>
  </si>
  <si>
    <t>José Gonzalo</t>
  </si>
  <si>
    <t>Jiménez</t>
  </si>
  <si>
    <t>José Jesús</t>
  </si>
  <si>
    <t>Beltrán</t>
  </si>
  <si>
    <t xml:space="preserve"> Vitrina De Acrílico</t>
  </si>
  <si>
    <t xml:space="preserve"> Martínez</t>
  </si>
  <si>
    <t>Rentería</t>
  </si>
  <si>
    <t>Juego De 10 Pzs  Maniquí</t>
  </si>
  <si>
    <t>Pérez</t>
  </si>
  <si>
    <t>María Adelina</t>
  </si>
  <si>
    <t xml:space="preserve"> Juego De 10 Pzs Maniquí</t>
  </si>
  <si>
    <t>María Azucena</t>
  </si>
  <si>
    <t>María De Los Ángeles</t>
  </si>
  <si>
    <t xml:space="preserve"> Bascula Electrónica</t>
  </si>
  <si>
    <t>María Gloria</t>
  </si>
  <si>
    <t>María Guadalupe</t>
  </si>
  <si>
    <t>Juego De 10 Pzs Maniquís</t>
  </si>
  <si>
    <t>María</t>
  </si>
  <si>
    <t>Gutiérrez</t>
  </si>
  <si>
    <t>María Teresa</t>
  </si>
  <si>
    <t>Rollo De Tela Dublín</t>
  </si>
  <si>
    <t>Juego De 10 Pzs Maniquí</t>
  </si>
  <si>
    <t>Raúl</t>
  </si>
  <si>
    <t>Martínez</t>
  </si>
  <si>
    <t>Núñez</t>
  </si>
  <si>
    <t>Sebastián</t>
  </si>
  <si>
    <t>Verónica</t>
  </si>
  <si>
    <t xml:space="preserve"> Juego De 10 Pzs Maniquís</t>
  </si>
  <si>
    <t>Cenaduría Santiago Apóstol</t>
  </si>
  <si>
    <t>*1 Cortadora de metales 14¨, motor de 2200w, *1 Soldadora inversora rango 20-300 amps, * 1 Esmeriladora angular 4 ½¨, motor 850 watts, 50-60hz, 127 volts, *1 Roto martillo 800 watts, 0-1100/3000 revolucione spor minuto, *1 Compresor de aire, cabezal de 1 hp, motor bifásico de 1hp, *1 Equipo de corte y soldadura, capacidad corte 4¨, capacidad soldadura de ¼¨ tipo Harris.</t>
  </si>
  <si>
    <t>Estética Unisex</t>
  </si>
  <si>
    <t>*1 Cama fija mes mdo1/p masajes y faciales modo apolo, estructura cromada 4 patas fijas de solera soldada tubo cuadrado calibre 50, * 1 Sillón roes de corte adulto, italiano giratorio respaldo convexo que facilita el corte en cabello largo, * 1 Sillón toes infantil Europa base estrella náutica para elevaciones nylon, con pasera, asiento, respaldo y coderas acojinados en tapiz vinil. Medidas .55 ancho x.43 largo 1.20 mts altura, * 1 Sillón toes infantil Europa base estrella náutica para elevaciones nylon, con pisera, asiento, respaldo y coderas acojinados en tapiz vinil. Medidas .55 ancho x.43 largo 1.20 mts altura, *1 Banca toes de espera guante, para 3 plazas, estructura metálica con 2 soportes en respaldo y cuatro puntas fijas de acero tubular cuadrado calibre 28, *1 Tocador roez américa diseño minimalista suspendido, con luna de 4mm y marco de 15 cm de grosor, estructura en melanina de primera, med.ancho 0.65 altura 2.00, *1 Robot mes auxiliar t05 negro estructura en nylon con 5 charolas deslizables con compartimientos y rodajas para desplazamiento, *1 Lavabo roez Vania, base fibra de vidrio reforzada, con tarja móvil de fibra de vidrio. Con sillón integrado.</t>
  </si>
  <si>
    <t>*3 Fuente de sodas.-potente motor de 110 vatios con cubierta metálica cromada, sistema de encendido y apagado automático, que se activa con solo colocar o quitar el vaso, *1 Waflera de placas antiadherentes, luces indicadoras de encendido.640 watts, marca protorsilex, modelo 26070xm, *1 Licuadora profesional, potente motor d 600 watts, *1 Extractor para jugos de zanahoria, canastilla en acero inoxidable, * 1 Exprimidor  de  cítricos  con  anticuerpo  en  aluminio  piñón  fabricado  en  bronce.</t>
  </si>
  <si>
    <t>1 Estufa múltiple con respaldo de 0.090m de alto, freidora tina en acero inoxidable tipo 304,capacidad 3 litros de aceite, plancha col rollad Steel de ¾¨ espesor, área útil: frente 0.50m,fondo:0.34m.charola para recolección de aceite, dos quemadores tubulares en acero inoxidable, gratinador de 0.435m de frente con parrilla niquelada, charola para captar escurrimientos, asador: parrilla reversible en hierro fundido con una cama de piedra refractaria.</t>
  </si>
  <si>
    <t>*1 Tocador toes en madera y formica flora, medidas 1.80x1.00x.37 ms. *1 Sillón  roez  corte  adulto  giratorio  mod. Camila,  asiento  y  respaldo  tapiz  vinil. *1 Lavabo roez Vania, base fibra de vidrio reforzada, con tarja móvil c/accesorios llaves mezcladoras, o   sillón   integrado   tapizado   en   vinil  color  negro,  coderas  nylon,  base  metálica,  medidas 1.10x60x1.20 mts. *1 Robot mex auxiliar to5 negro estructura en nylon con 5 charolas deslizables con compartimientos y rodajas para desplazamientos. *1 Sillón toes corte infantil giratorio. *3 Silla  roes  de  visita  Belem  es120  fija,  estructura metálica cuatro patas acojinada, asiento y respaldo tapiz vinil con descansabrazos tubular. *1 Mesa toes manicura mod. Jaqueline de estructura de madera de pino de 12mm de grosor y cubierta  de  formica  de  3mm con dos cajones y puerta laterales con jaladora, soporte piesera tubular metálico calibre 20 y cojín para manos en tapiz vinil. Medidas 97 cm ancho 100 cm fondo  47 cm.</t>
  </si>
  <si>
    <t>*2 Batidora fuentes de sodas marca Oster de dos velocidades. *1 Waflera sencilla marca Hamilton beach. * 1 Licuadora marca Oster de 1 velocidad vaso de cristal refractario motor cromado.</t>
  </si>
  <si>
    <t>1 Horno de gaveta capacidad 1 charola dabrocada en lamina negra con pintura de esmalte con termómetro al frente.</t>
  </si>
  <si>
    <t xml:space="preserve">* 1Tocador roez mod Europa de madera marco asimétrico tipo hoja c/espejo 6 mm de 2.00x .80 x .5 mts plano, y repisa movible, con forro ext. Formica plastificada. *1 Lavabo roez eco, base melamina masisa, tarja fija de fibra de vidrio reforzada, c/accesorios llaves mezcladoras, sillón integrado tapizado en vinil color negro, medidas altura 1.00xancho .60x fondo 1.20 mts.  </t>
  </si>
  <si>
    <t>Juego De 6 Mallas Metálicas</t>
  </si>
  <si>
    <t>Angélica</t>
  </si>
  <si>
    <t>Sánchez</t>
  </si>
  <si>
    <t>Gómez</t>
  </si>
  <si>
    <t>Vázquez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</si>
</sst>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4" fontId="0" fillId="0" borderId="0" xfId="1" applyNumberFormat="1" applyFont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45" x14ac:dyDescent="0.25">
      <c r="A8" s="4">
        <v>2021</v>
      </c>
      <c r="B8" s="5">
        <v>44197</v>
      </c>
      <c r="C8" s="5">
        <v>44286</v>
      </c>
      <c r="D8" s="6" t="s">
        <v>43</v>
      </c>
      <c r="E8" s="4" t="s">
        <v>45</v>
      </c>
      <c r="F8" s="6" t="s">
        <v>74</v>
      </c>
      <c r="G8" s="4" t="s">
        <v>75</v>
      </c>
      <c r="H8" s="4">
        <v>1</v>
      </c>
      <c r="I8" s="4"/>
      <c r="J8" s="4" t="s">
        <v>77</v>
      </c>
      <c r="K8" s="5">
        <v>44309</v>
      </c>
      <c r="L8" s="5">
        <v>44302</v>
      </c>
      <c r="M8" s="4"/>
    </row>
    <row r="9" spans="1:13" ht="45" x14ac:dyDescent="0.25">
      <c r="A9" s="4">
        <v>2021</v>
      </c>
      <c r="B9" s="5">
        <v>44197</v>
      </c>
      <c r="C9" s="5">
        <v>44286</v>
      </c>
      <c r="D9" s="6" t="s">
        <v>43</v>
      </c>
      <c r="E9" s="4" t="s">
        <v>45</v>
      </c>
      <c r="F9" s="6" t="s">
        <v>78</v>
      </c>
      <c r="G9" s="4" t="s">
        <v>76</v>
      </c>
      <c r="H9" s="4">
        <v>2</v>
      </c>
      <c r="I9" s="4"/>
      <c r="J9" s="4" t="s">
        <v>77</v>
      </c>
      <c r="K9" s="5">
        <v>44309</v>
      </c>
      <c r="L9" s="5">
        <v>44302</v>
      </c>
      <c r="M9" s="4"/>
    </row>
    <row r="10" spans="1:13" ht="30" x14ac:dyDescent="0.25">
      <c r="A10" s="4">
        <v>2021</v>
      </c>
      <c r="B10" s="5">
        <v>44197</v>
      </c>
      <c r="C10" s="5">
        <v>44286</v>
      </c>
      <c r="D10" s="6" t="s">
        <v>43</v>
      </c>
      <c r="E10" s="4" t="s">
        <v>45</v>
      </c>
      <c r="F10" s="6" t="s">
        <v>73</v>
      </c>
      <c r="G10" s="4"/>
      <c r="H10" s="4">
        <v>3</v>
      </c>
      <c r="I10" s="4"/>
      <c r="J10" s="4" t="s">
        <v>77</v>
      </c>
      <c r="K10" s="5">
        <v>44309</v>
      </c>
      <c r="L10" s="5">
        <v>44302</v>
      </c>
      <c r="M10" s="4"/>
    </row>
    <row r="11" spans="1:13" ht="30" x14ac:dyDescent="0.25">
      <c r="A11" s="4">
        <v>2021</v>
      </c>
      <c r="B11" s="5">
        <v>44197</v>
      </c>
      <c r="C11" s="5">
        <v>44286</v>
      </c>
      <c r="D11" s="11" t="s">
        <v>43</v>
      </c>
      <c r="E11" t="s">
        <v>45</v>
      </c>
      <c r="F11" s="12" t="s">
        <v>284</v>
      </c>
      <c r="H11" s="13">
        <v>4</v>
      </c>
      <c r="J11" s="4" t="s">
        <v>77</v>
      </c>
      <c r="K11" s="5">
        <v>44309</v>
      </c>
      <c r="L11" s="5">
        <v>44302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6" sqref="F36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opLeftCell="A3" zoomScale="90" zoomScaleNormal="90" workbookViewId="0">
      <selection activeCell="G11" sqref="G11"/>
    </sheetView>
  </sheetViews>
  <sheetFormatPr baseColWidth="10" defaultColWidth="9.140625" defaultRowHeight="15" x14ac:dyDescent="0.25"/>
  <cols>
    <col min="1" max="1" width="3.42578125" bestFit="1" customWidth="1"/>
    <col min="2" max="2" width="22" customWidth="1"/>
    <col min="3" max="3" width="14.28515625" customWidth="1"/>
    <col min="4" max="4" width="16.7109375" customWidth="1"/>
    <col min="5" max="5" width="33.140625" customWidth="1"/>
    <col min="6" max="6" width="36.85546875" customWidth="1"/>
    <col min="7" max="7" width="71.5703125" bestFit="1" customWidth="1"/>
    <col min="8" max="8" width="27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45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7">
        <v>1</v>
      </c>
      <c r="B4" s="7" t="s">
        <v>184</v>
      </c>
      <c r="C4" s="7" t="s">
        <v>91</v>
      </c>
      <c r="D4" s="7" t="s">
        <v>81</v>
      </c>
      <c r="E4" s="8" t="s">
        <v>259</v>
      </c>
      <c r="F4" s="9">
        <v>44229</v>
      </c>
      <c r="G4" s="8" t="s">
        <v>305</v>
      </c>
      <c r="H4" s="4">
        <v>0</v>
      </c>
      <c r="I4" s="4">
        <v>11042</v>
      </c>
      <c r="J4" s="4">
        <v>66</v>
      </c>
      <c r="K4" s="4" t="s">
        <v>71</v>
      </c>
    </row>
    <row r="5" spans="1:11" x14ac:dyDescent="0.25">
      <c r="A5" s="7">
        <v>1</v>
      </c>
      <c r="B5" s="7" t="s">
        <v>184</v>
      </c>
      <c r="C5" s="7" t="s">
        <v>81</v>
      </c>
      <c r="D5" s="7" t="s">
        <v>286</v>
      </c>
      <c r="E5" s="8" t="s">
        <v>260</v>
      </c>
      <c r="F5" s="9">
        <v>44229</v>
      </c>
      <c r="G5" s="8" t="s">
        <v>285</v>
      </c>
      <c r="H5" s="4">
        <v>0</v>
      </c>
      <c r="I5" s="4">
        <v>11042</v>
      </c>
      <c r="J5" s="4">
        <v>62</v>
      </c>
      <c r="K5" s="4" t="s">
        <v>71</v>
      </c>
    </row>
    <row r="6" spans="1:11" x14ac:dyDescent="0.25">
      <c r="A6" s="7">
        <v>1</v>
      </c>
      <c r="B6" s="7" t="s">
        <v>185</v>
      </c>
      <c r="C6" s="7" t="s">
        <v>186</v>
      </c>
      <c r="D6" s="7" t="s">
        <v>91</v>
      </c>
      <c r="E6" s="8" t="s">
        <v>259</v>
      </c>
      <c r="F6" s="9">
        <v>44229</v>
      </c>
      <c r="G6" s="8" t="s">
        <v>262</v>
      </c>
      <c r="H6" s="4">
        <v>0</v>
      </c>
      <c r="I6" s="4">
        <v>11042</v>
      </c>
      <c r="J6" s="4">
        <v>39</v>
      </c>
      <c r="K6" s="4" t="s">
        <v>72</v>
      </c>
    </row>
    <row r="7" spans="1:11" x14ac:dyDescent="0.25">
      <c r="A7" s="7">
        <v>1</v>
      </c>
      <c r="B7" s="7" t="s">
        <v>185</v>
      </c>
      <c r="C7" s="7" t="s">
        <v>286</v>
      </c>
      <c r="D7" s="7" t="s">
        <v>187</v>
      </c>
      <c r="E7" s="8" t="s">
        <v>259</v>
      </c>
      <c r="F7" s="9">
        <v>44229</v>
      </c>
      <c r="G7" s="8" t="s">
        <v>263</v>
      </c>
      <c r="H7" s="4">
        <v>0</v>
      </c>
      <c r="I7" s="4">
        <v>11042</v>
      </c>
      <c r="J7" s="4">
        <v>63</v>
      </c>
      <c r="K7" s="4" t="s">
        <v>72</v>
      </c>
    </row>
    <row r="8" spans="1:11" x14ac:dyDescent="0.25">
      <c r="A8" s="7">
        <v>1</v>
      </c>
      <c r="B8" s="7" t="s">
        <v>102</v>
      </c>
      <c r="C8" s="7" t="s">
        <v>139</v>
      </c>
      <c r="D8" s="7" t="s">
        <v>188</v>
      </c>
      <c r="E8" s="8" t="s">
        <v>261</v>
      </c>
      <c r="F8" s="9">
        <v>44229</v>
      </c>
      <c r="G8" s="8" t="s">
        <v>313</v>
      </c>
      <c r="H8" s="4">
        <v>0</v>
      </c>
      <c r="I8" s="4">
        <v>11042</v>
      </c>
      <c r="J8" s="4">
        <v>62</v>
      </c>
      <c r="K8" s="4" t="s">
        <v>71</v>
      </c>
    </row>
    <row r="9" spans="1:11" x14ac:dyDescent="0.25">
      <c r="A9" s="7">
        <v>1</v>
      </c>
      <c r="B9" s="7" t="s">
        <v>189</v>
      </c>
      <c r="C9" s="7" t="s">
        <v>89</v>
      </c>
      <c r="D9" s="7" t="s">
        <v>81</v>
      </c>
      <c r="E9" s="8" t="s">
        <v>260</v>
      </c>
      <c r="F9" s="9">
        <v>44229</v>
      </c>
      <c r="G9" s="8" t="s">
        <v>330</v>
      </c>
      <c r="H9" s="4">
        <v>0</v>
      </c>
      <c r="I9" s="4">
        <v>11042</v>
      </c>
      <c r="J9" s="4">
        <v>50</v>
      </c>
      <c r="K9" s="4" t="s">
        <v>71</v>
      </c>
    </row>
    <row r="10" spans="1:11" x14ac:dyDescent="0.25">
      <c r="A10" s="7">
        <v>1</v>
      </c>
      <c r="B10" s="7" t="s">
        <v>190</v>
      </c>
      <c r="C10" s="7" t="s">
        <v>191</v>
      </c>
      <c r="D10" s="7" t="s">
        <v>192</v>
      </c>
      <c r="E10" s="8" t="s">
        <v>260</v>
      </c>
      <c r="F10" s="9">
        <v>44229</v>
      </c>
      <c r="G10" s="8" t="s">
        <v>330</v>
      </c>
      <c r="H10" s="4">
        <v>0</v>
      </c>
      <c r="I10" s="4">
        <v>11042</v>
      </c>
      <c r="J10" s="4">
        <v>37</v>
      </c>
      <c r="K10" s="4" t="s">
        <v>71</v>
      </c>
    </row>
    <row r="11" spans="1:11" x14ac:dyDescent="0.25">
      <c r="A11" s="7">
        <v>1</v>
      </c>
      <c r="B11" s="7" t="s">
        <v>331</v>
      </c>
      <c r="C11" s="7" t="s">
        <v>193</v>
      </c>
      <c r="D11" s="7" t="s">
        <v>194</v>
      </c>
      <c r="E11" s="8" t="s">
        <v>291</v>
      </c>
      <c r="F11" s="9">
        <v>44229</v>
      </c>
      <c r="G11" s="8" t="s">
        <v>285</v>
      </c>
      <c r="H11" s="4">
        <v>0</v>
      </c>
      <c r="I11" s="4">
        <v>11042</v>
      </c>
      <c r="J11" s="4">
        <v>39</v>
      </c>
      <c r="K11" s="4" t="s">
        <v>71</v>
      </c>
    </row>
    <row r="12" spans="1:11" x14ac:dyDescent="0.25">
      <c r="A12" s="7">
        <v>1</v>
      </c>
      <c r="B12" s="7" t="s">
        <v>195</v>
      </c>
      <c r="C12" s="7" t="s">
        <v>196</v>
      </c>
      <c r="D12" s="7" t="s">
        <v>332</v>
      </c>
      <c r="E12" s="8" t="s">
        <v>291</v>
      </c>
      <c r="F12" s="9">
        <v>44229</v>
      </c>
      <c r="G12" s="8" t="s">
        <v>264</v>
      </c>
      <c r="H12" s="4">
        <v>0</v>
      </c>
      <c r="I12" s="4">
        <v>11042</v>
      </c>
      <c r="J12" s="4">
        <v>70</v>
      </c>
      <c r="K12" s="4" t="s">
        <v>71</v>
      </c>
    </row>
    <row r="13" spans="1:11" x14ac:dyDescent="0.25">
      <c r="A13" s="7">
        <v>1</v>
      </c>
      <c r="B13" s="7" t="s">
        <v>197</v>
      </c>
      <c r="C13" s="7" t="s">
        <v>198</v>
      </c>
      <c r="D13" s="7" t="s">
        <v>333</v>
      </c>
      <c r="E13" s="8" t="s">
        <v>260</v>
      </c>
      <c r="F13" s="9">
        <v>44229</v>
      </c>
      <c r="G13" s="8" t="s">
        <v>265</v>
      </c>
      <c r="H13" s="4">
        <v>0</v>
      </c>
      <c r="I13" s="4">
        <v>11042</v>
      </c>
      <c r="J13" s="4">
        <v>81</v>
      </c>
      <c r="K13" s="4" t="s">
        <v>71</v>
      </c>
    </row>
    <row r="14" spans="1:11" x14ac:dyDescent="0.25">
      <c r="A14" s="7">
        <v>1</v>
      </c>
      <c r="B14" s="7" t="s">
        <v>199</v>
      </c>
      <c r="C14" s="7" t="s">
        <v>114</v>
      </c>
      <c r="D14" s="7" t="s">
        <v>293</v>
      </c>
      <c r="E14" s="8" t="s">
        <v>261</v>
      </c>
      <c r="F14" s="9">
        <v>44229</v>
      </c>
      <c r="G14" s="8" t="s">
        <v>290</v>
      </c>
      <c r="H14" s="4">
        <v>0</v>
      </c>
      <c r="I14" s="4">
        <v>11042</v>
      </c>
      <c r="J14" s="4">
        <v>42</v>
      </c>
      <c r="K14" s="4" t="s">
        <v>72</v>
      </c>
    </row>
    <row r="15" spans="1:11" x14ac:dyDescent="0.25">
      <c r="A15" s="7">
        <v>1</v>
      </c>
      <c r="B15" s="7" t="s">
        <v>200</v>
      </c>
      <c r="C15" s="7" t="s">
        <v>201</v>
      </c>
      <c r="D15" s="7" t="s">
        <v>128</v>
      </c>
      <c r="E15" s="8" t="s">
        <v>291</v>
      </c>
      <c r="F15" s="9">
        <v>44229</v>
      </c>
      <c r="G15" s="8" t="s">
        <v>312</v>
      </c>
      <c r="H15" s="4">
        <v>0</v>
      </c>
      <c r="I15" s="4">
        <v>11042</v>
      </c>
      <c r="J15" s="4">
        <v>45</v>
      </c>
      <c r="K15" s="4" t="s">
        <v>72</v>
      </c>
    </row>
    <row r="16" spans="1:11" x14ac:dyDescent="0.25">
      <c r="A16" s="7">
        <v>1</v>
      </c>
      <c r="B16" s="7" t="s">
        <v>202</v>
      </c>
      <c r="C16" s="7" t="s">
        <v>95</v>
      </c>
      <c r="D16" s="7" t="s">
        <v>128</v>
      </c>
      <c r="E16" s="8" t="s">
        <v>260</v>
      </c>
      <c r="F16" s="9">
        <v>44229</v>
      </c>
      <c r="G16" s="8" t="s">
        <v>266</v>
      </c>
      <c r="H16" s="4">
        <v>0</v>
      </c>
      <c r="I16" s="4">
        <v>11042</v>
      </c>
      <c r="J16" s="4">
        <v>74</v>
      </c>
      <c r="K16" s="4" t="s">
        <v>71</v>
      </c>
    </row>
    <row r="17" spans="1:11" x14ac:dyDescent="0.25">
      <c r="A17" s="7">
        <v>1</v>
      </c>
      <c r="B17" s="7" t="s">
        <v>203</v>
      </c>
      <c r="C17" s="7" t="s">
        <v>286</v>
      </c>
      <c r="D17" s="7" t="s">
        <v>204</v>
      </c>
      <c r="E17" s="8" t="s">
        <v>260</v>
      </c>
      <c r="F17" s="9">
        <v>44229</v>
      </c>
      <c r="G17" s="8" t="s">
        <v>267</v>
      </c>
      <c r="H17" s="4">
        <v>0</v>
      </c>
      <c r="I17" s="4">
        <v>11042</v>
      </c>
      <c r="J17" s="4">
        <v>57</v>
      </c>
      <c r="K17" s="4" t="s">
        <v>71</v>
      </c>
    </row>
    <row r="18" spans="1:11" x14ac:dyDescent="0.25">
      <c r="A18" s="7">
        <v>1</v>
      </c>
      <c r="B18" s="7" t="s">
        <v>205</v>
      </c>
      <c r="C18" s="7" t="s">
        <v>206</v>
      </c>
      <c r="D18" s="7" t="s">
        <v>119</v>
      </c>
      <c r="E18" s="8" t="s">
        <v>261</v>
      </c>
      <c r="F18" s="9">
        <v>44229</v>
      </c>
      <c r="G18" s="8" t="s">
        <v>268</v>
      </c>
      <c r="H18" s="4">
        <v>0</v>
      </c>
      <c r="I18" s="4">
        <v>11042</v>
      </c>
      <c r="J18" s="4">
        <v>37</v>
      </c>
      <c r="K18" s="4" t="s">
        <v>72</v>
      </c>
    </row>
    <row r="19" spans="1:11" x14ac:dyDescent="0.25">
      <c r="A19" s="7">
        <v>1</v>
      </c>
      <c r="B19" s="7" t="s">
        <v>207</v>
      </c>
      <c r="C19" s="7" t="s">
        <v>208</v>
      </c>
      <c r="D19" s="7" t="s">
        <v>117</v>
      </c>
      <c r="E19" s="8" t="s">
        <v>261</v>
      </c>
      <c r="F19" s="9">
        <v>44229</v>
      </c>
      <c r="G19" s="8" t="s">
        <v>290</v>
      </c>
      <c r="H19" s="4">
        <v>0</v>
      </c>
      <c r="I19" s="4">
        <v>11042</v>
      </c>
      <c r="J19" s="4">
        <v>59</v>
      </c>
      <c r="K19" s="4" t="s">
        <v>72</v>
      </c>
    </row>
    <row r="20" spans="1:11" x14ac:dyDescent="0.25">
      <c r="A20" s="7">
        <v>1</v>
      </c>
      <c r="B20" s="7" t="s">
        <v>209</v>
      </c>
      <c r="C20" s="7" t="s">
        <v>334</v>
      </c>
      <c r="D20" s="7" t="s">
        <v>210</v>
      </c>
      <c r="E20" s="8" t="s">
        <v>259</v>
      </c>
      <c r="F20" s="9">
        <v>44229</v>
      </c>
      <c r="G20" s="8" t="s">
        <v>285</v>
      </c>
      <c r="H20" s="4">
        <v>0</v>
      </c>
      <c r="I20" s="4">
        <v>11042</v>
      </c>
      <c r="J20" s="4">
        <v>37</v>
      </c>
      <c r="K20" s="4" t="s">
        <v>72</v>
      </c>
    </row>
    <row r="21" spans="1:11" x14ac:dyDescent="0.25">
      <c r="A21" s="7">
        <v>1</v>
      </c>
      <c r="B21" s="7" t="s">
        <v>211</v>
      </c>
      <c r="C21" s="7" t="s">
        <v>212</v>
      </c>
      <c r="D21" s="7" t="s">
        <v>286</v>
      </c>
      <c r="E21" s="8" t="s">
        <v>260</v>
      </c>
      <c r="F21" s="9">
        <v>44229</v>
      </c>
      <c r="G21" s="8" t="s">
        <v>264</v>
      </c>
      <c r="H21" s="4">
        <v>0</v>
      </c>
      <c r="I21" s="4">
        <v>11042</v>
      </c>
      <c r="J21" s="4">
        <v>28</v>
      </c>
      <c r="K21" s="4" t="s">
        <v>72</v>
      </c>
    </row>
    <row r="22" spans="1:11" x14ac:dyDescent="0.25">
      <c r="A22" s="7">
        <v>1</v>
      </c>
      <c r="B22" s="7" t="s">
        <v>213</v>
      </c>
      <c r="C22" s="7" t="s">
        <v>214</v>
      </c>
      <c r="D22" s="7" t="s">
        <v>91</v>
      </c>
      <c r="E22" s="8" t="s">
        <v>261</v>
      </c>
      <c r="F22" s="9">
        <v>44229</v>
      </c>
      <c r="G22" s="8" t="s">
        <v>269</v>
      </c>
      <c r="H22" s="4">
        <v>0</v>
      </c>
      <c r="I22" s="4">
        <v>11042</v>
      </c>
      <c r="J22" s="4">
        <v>54</v>
      </c>
      <c r="K22" s="4" t="s">
        <v>72</v>
      </c>
    </row>
    <row r="23" spans="1:11" x14ac:dyDescent="0.25">
      <c r="A23" s="7">
        <v>1</v>
      </c>
      <c r="B23" s="7" t="s">
        <v>287</v>
      </c>
      <c r="C23" s="7" t="s">
        <v>288</v>
      </c>
      <c r="D23" s="7" t="s">
        <v>289</v>
      </c>
      <c r="E23" s="8" t="s">
        <v>261</v>
      </c>
      <c r="F23" s="9">
        <v>44229</v>
      </c>
      <c r="G23" s="8" t="s">
        <v>290</v>
      </c>
      <c r="H23" s="4">
        <v>0</v>
      </c>
      <c r="I23" s="4">
        <v>11042</v>
      </c>
      <c r="J23" s="4"/>
      <c r="K23" s="4" t="s">
        <v>72</v>
      </c>
    </row>
    <row r="24" spans="1:11" x14ac:dyDescent="0.25">
      <c r="A24" s="7">
        <v>1</v>
      </c>
      <c r="B24" s="7" t="s">
        <v>287</v>
      </c>
      <c r="C24" s="7" t="s">
        <v>286</v>
      </c>
      <c r="D24" s="7" t="s">
        <v>215</v>
      </c>
      <c r="E24" s="8" t="s">
        <v>291</v>
      </c>
      <c r="F24" s="9">
        <v>44229</v>
      </c>
      <c r="G24" s="8" t="s">
        <v>270</v>
      </c>
      <c r="H24" s="4">
        <v>0</v>
      </c>
      <c r="I24" s="4">
        <v>11042</v>
      </c>
      <c r="J24" s="4">
        <v>57</v>
      </c>
      <c r="K24" s="4" t="s">
        <v>72</v>
      </c>
    </row>
    <row r="25" spans="1:11" x14ac:dyDescent="0.25">
      <c r="A25" s="7">
        <v>1</v>
      </c>
      <c r="B25" s="7" t="s">
        <v>292</v>
      </c>
      <c r="C25" s="7" t="s">
        <v>293</v>
      </c>
      <c r="D25" s="7" t="s">
        <v>208</v>
      </c>
      <c r="E25" s="8" t="s">
        <v>259</v>
      </c>
      <c r="F25" s="9">
        <v>44229</v>
      </c>
      <c r="G25" s="8" t="s">
        <v>264</v>
      </c>
      <c r="H25" s="4">
        <v>0</v>
      </c>
      <c r="I25" s="4">
        <v>11042</v>
      </c>
      <c r="J25" s="4">
        <v>30</v>
      </c>
      <c r="K25" s="4" t="s">
        <v>72</v>
      </c>
    </row>
    <row r="26" spans="1:11" x14ac:dyDescent="0.25">
      <c r="A26" s="7">
        <v>1</v>
      </c>
      <c r="B26" s="7" t="s">
        <v>294</v>
      </c>
      <c r="C26" s="7" t="s">
        <v>95</v>
      </c>
      <c r="D26" s="7" t="s">
        <v>295</v>
      </c>
      <c r="E26" s="8" t="s">
        <v>259</v>
      </c>
      <c r="F26" s="9">
        <v>44229</v>
      </c>
      <c r="G26" s="8" t="s">
        <v>296</v>
      </c>
      <c r="H26" s="4">
        <v>0</v>
      </c>
      <c r="I26" s="4">
        <v>11042</v>
      </c>
      <c r="J26" s="4">
        <v>66</v>
      </c>
      <c r="K26" s="4" t="s">
        <v>72</v>
      </c>
    </row>
    <row r="27" spans="1:11" x14ac:dyDescent="0.25">
      <c r="A27" s="7">
        <v>1</v>
      </c>
      <c r="B27" s="7" t="s">
        <v>216</v>
      </c>
      <c r="C27" s="7" t="s">
        <v>297</v>
      </c>
      <c r="D27" s="7" t="s">
        <v>119</v>
      </c>
      <c r="E27" s="8" t="s">
        <v>260</v>
      </c>
      <c r="F27" s="9">
        <v>44229</v>
      </c>
      <c r="G27" s="8" t="s">
        <v>271</v>
      </c>
      <c r="H27" s="4">
        <v>0</v>
      </c>
      <c r="I27" s="4">
        <v>11042</v>
      </c>
      <c r="J27" s="4">
        <v>55</v>
      </c>
      <c r="K27" s="4" t="s">
        <v>71</v>
      </c>
    </row>
    <row r="28" spans="1:11" x14ac:dyDescent="0.25">
      <c r="A28" s="7">
        <v>1</v>
      </c>
      <c r="B28" s="7" t="s">
        <v>217</v>
      </c>
      <c r="C28" s="7" t="s">
        <v>84</v>
      </c>
      <c r="D28" s="7"/>
      <c r="E28" s="8" t="s">
        <v>261</v>
      </c>
      <c r="F28" s="9">
        <v>44229</v>
      </c>
      <c r="G28" s="8" t="s">
        <v>285</v>
      </c>
      <c r="H28" s="4">
        <v>0</v>
      </c>
      <c r="I28" s="4">
        <v>11042</v>
      </c>
      <c r="J28" s="4">
        <v>61</v>
      </c>
      <c r="K28" s="4" t="s">
        <v>72</v>
      </c>
    </row>
    <row r="29" spans="1:11" x14ac:dyDescent="0.25">
      <c r="A29" s="7">
        <v>1</v>
      </c>
      <c r="B29" s="7" t="s">
        <v>218</v>
      </c>
      <c r="C29" s="7" t="s">
        <v>219</v>
      </c>
      <c r="D29" s="7" t="s">
        <v>220</v>
      </c>
      <c r="E29" s="8" t="s">
        <v>260</v>
      </c>
      <c r="F29" s="9">
        <v>44229</v>
      </c>
      <c r="G29" s="8" t="s">
        <v>264</v>
      </c>
      <c r="H29" s="4">
        <v>0</v>
      </c>
      <c r="I29" s="4">
        <v>11042</v>
      </c>
      <c r="J29" s="4">
        <v>65</v>
      </c>
      <c r="K29" s="4" t="s">
        <v>71</v>
      </c>
    </row>
    <row r="30" spans="1:11" x14ac:dyDescent="0.25">
      <c r="A30" s="7">
        <v>1</v>
      </c>
      <c r="B30" s="7" t="s">
        <v>221</v>
      </c>
      <c r="C30" s="7" t="s">
        <v>128</v>
      </c>
      <c r="D30" s="7" t="s">
        <v>81</v>
      </c>
      <c r="E30" s="8" t="s">
        <v>291</v>
      </c>
      <c r="F30" s="9">
        <v>44229</v>
      </c>
      <c r="G30" s="8" t="s">
        <v>272</v>
      </c>
      <c r="H30" s="4">
        <v>0</v>
      </c>
      <c r="I30" s="4">
        <v>11042</v>
      </c>
      <c r="J30" s="4">
        <v>49</v>
      </c>
      <c r="K30" s="4" t="s">
        <v>71</v>
      </c>
    </row>
    <row r="31" spans="1:11" x14ac:dyDescent="0.25">
      <c r="A31" s="7">
        <v>1</v>
      </c>
      <c r="B31" s="7" t="s">
        <v>222</v>
      </c>
      <c r="C31" s="7" t="s">
        <v>223</v>
      </c>
      <c r="D31" s="7" t="s">
        <v>206</v>
      </c>
      <c r="E31" s="8" t="s">
        <v>260</v>
      </c>
      <c r="F31" s="9">
        <v>44229</v>
      </c>
      <c r="G31" s="8" t="s">
        <v>273</v>
      </c>
      <c r="H31" s="4">
        <v>0</v>
      </c>
      <c r="I31" s="4">
        <v>11042</v>
      </c>
      <c r="J31" s="4">
        <v>54</v>
      </c>
      <c r="K31" s="4" t="s">
        <v>71</v>
      </c>
    </row>
    <row r="32" spans="1:11" x14ac:dyDescent="0.25">
      <c r="A32" s="7">
        <v>1</v>
      </c>
      <c r="B32" s="7" t="s">
        <v>224</v>
      </c>
      <c r="C32" s="7" t="s">
        <v>286</v>
      </c>
      <c r="D32" s="7" t="s">
        <v>220</v>
      </c>
      <c r="E32" s="8" t="s">
        <v>291</v>
      </c>
      <c r="F32" s="9">
        <v>44229</v>
      </c>
      <c r="G32" s="8" t="s">
        <v>274</v>
      </c>
      <c r="H32" s="4">
        <v>0</v>
      </c>
      <c r="I32" s="4">
        <v>11042</v>
      </c>
      <c r="J32" s="4">
        <v>60</v>
      </c>
      <c r="K32" s="4" t="s">
        <v>71</v>
      </c>
    </row>
    <row r="33" spans="1:11" x14ac:dyDescent="0.25">
      <c r="A33" s="7">
        <v>1</v>
      </c>
      <c r="B33" s="7" t="s">
        <v>225</v>
      </c>
      <c r="C33" s="7" t="s">
        <v>289</v>
      </c>
      <c r="D33" s="7" t="s">
        <v>298</v>
      </c>
      <c r="E33" s="8" t="s">
        <v>291</v>
      </c>
      <c r="F33" s="9">
        <v>44229</v>
      </c>
      <c r="G33" s="8" t="s">
        <v>299</v>
      </c>
      <c r="H33" s="4">
        <v>0</v>
      </c>
      <c r="I33" s="4">
        <v>11042</v>
      </c>
      <c r="J33" s="4">
        <v>59</v>
      </c>
      <c r="K33" s="4" t="s">
        <v>71</v>
      </c>
    </row>
    <row r="34" spans="1:11" x14ac:dyDescent="0.25">
      <c r="A34" s="7">
        <v>1</v>
      </c>
      <c r="B34" s="7" t="s">
        <v>226</v>
      </c>
      <c r="C34" s="7" t="s">
        <v>300</v>
      </c>
      <c r="D34" s="7" t="s">
        <v>91</v>
      </c>
      <c r="E34" s="8" t="s">
        <v>260</v>
      </c>
      <c r="F34" s="9">
        <v>44229</v>
      </c>
      <c r="G34" s="8" t="s">
        <v>275</v>
      </c>
      <c r="H34" s="4">
        <v>0</v>
      </c>
      <c r="I34" s="4">
        <v>11042</v>
      </c>
      <c r="J34" s="4">
        <v>54</v>
      </c>
      <c r="K34" s="4" t="s">
        <v>71</v>
      </c>
    </row>
    <row r="35" spans="1:11" x14ac:dyDescent="0.25">
      <c r="A35" s="7">
        <v>1</v>
      </c>
      <c r="B35" s="7" t="s">
        <v>301</v>
      </c>
      <c r="C35" s="7" t="s">
        <v>227</v>
      </c>
      <c r="D35" s="7" t="s">
        <v>196</v>
      </c>
      <c r="E35" s="8" t="s">
        <v>291</v>
      </c>
      <c r="F35" s="9">
        <v>44229</v>
      </c>
      <c r="G35" s="8" t="s">
        <v>302</v>
      </c>
      <c r="H35" s="4">
        <v>0</v>
      </c>
      <c r="I35" s="4">
        <v>11042</v>
      </c>
      <c r="J35" s="4">
        <v>39</v>
      </c>
      <c r="K35" s="4" t="s">
        <v>71</v>
      </c>
    </row>
    <row r="36" spans="1:11" x14ac:dyDescent="0.25">
      <c r="A36" s="7">
        <v>1</v>
      </c>
      <c r="B36" s="7" t="s">
        <v>303</v>
      </c>
      <c r="C36" s="7" t="s">
        <v>228</v>
      </c>
      <c r="D36" s="7" t="s">
        <v>81</v>
      </c>
      <c r="E36" s="8" t="s">
        <v>291</v>
      </c>
      <c r="F36" s="9">
        <v>44229</v>
      </c>
      <c r="G36" s="8" t="s">
        <v>290</v>
      </c>
      <c r="H36" s="4">
        <v>0</v>
      </c>
      <c r="I36" s="4">
        <v>11042</v>
      </c>
      <c r="J36" s="4">
        <v>55</v>
      </c>
      <c r="K36" s="4" t="s">
        <v>71</v>
      </c>
    </row>
    <row r="37" spans="1:11" x14ac:dyDescent="0.25">
      <c r="A37" s="7">
        <v>1</v>
      </c>
      <c r="B37" s="7" t="s">
        <v>304</v>
      </c>
      <c r="C37" s="7" t="s">
        <v>206</v>
      </c>
      <c r="D37" s="7" t="s">
        <v>81</v>
      </c>
      <c r="E37" s="8" t="s">
        <v>291</v>
      </c>
      <c r="F37" s="9">
        <v>44229</v>
      </c>
      <c r="G37" s="8" t="s">
        <v>305</v>
      </c>
      <c r="H37" s="4">
        <v>0</v>
      </c>
      <c r="I37" s="4">
        <v>11042</v>
      </c>
      <c r="J37" s="4">
        <v>36</v>
      </c>
      <c r="K37" s="4" t="s">
        <v>71</v>
      </c>
    </row>
    <row r="38" spans="1:11" x14ac:dyDescent="0.25">
      <c r="A38" s="7">
        <v>1</v>
      </c>
      <c r="B38" s="7" t="s">
        <v>306</v>
      </c>
      <c r="C38" s="7" t="s">
        <v>128</v>
      </c>
      <c r="D38" s="7" t="s">
        <v>286</v>
      </c>
      <c r="E38" s="8" t="s">
        <v>261</v>
      </c>
      <c r="F38" s="9">
        <v>44229</v>
      </c>
      <c r="G38" s="8" t="s">
        <v>276</v>
      </c>
      <c r="H38" s="4">
        <v>0</v>
      </c>
      <c r="I38" s="4">
        <v>11042</v>
      </c>
      <c r="J38" s="4">
        <v>71</v>
      </c>
      <c r="K38" s="4" t="s">
        <v>71</v>
      </c>
    </row>
    <row r="39" spans="1:11" x14ac:dyDescent="0.25">
      <c r="A39" s="7">
        <v>1</v>
      </c>
      <c r="B39" s="7" t="s">
        <v>307</v>
      </c>
      <c r="C39" s="7" t="s">
        <v>91</v>
      </c>
      <c r="D39" s="7" t="s">
        <v>229</v>
      </c>
      <c r="E39" s="8" t="s">
        <v>260</v>
      </c>
      <c r="F39" s="9">
        <v>44229</v>
      </c>
      <c r="G39" s="8" t="s">
        <v>308</v>
      </c>
      <c r="H39" s="4">
        <v>0</v>
      </c>
      <c r="I39" s="4">
        <v>11042</v>
      </c>
      <c r="J39" s="4">
        <v>41</v>
      </c>
      <c r="K39" s="4" t="s">
        <v>71</v>
      </c>
    </row>
    <row r="40" spans="1:11" x14ac:dyDescent="0.25">
      <c r="A40" s="7">
        <v>1</v>
      </c>
      <c r="B40" s="7" t="s">
        <v>307</v>
      </c>
      <c r="C40" s="7" t="s">
        <v>300</v>
      </c>
      <c r="D40" s="7" t="s">
        <v>230</v>
      </c>
      <c r="E40" s="8" t="s">
        <v>259</v>
      </c>
      <c r="F40" s="9">
        <v>44229</v>
      </c>
      <c r="G40" s="8" t="s">
        <v>285</v>
      </c>
      <c r="H40" s="4">
        <v>0</v>
      </c>
      <c r="I40" s="4">
        <v>11042</v>
      </c>
      <c r="J40" s="4">
        <v>59</v>
      </c>
      <c r="K40" s="4" t="s">
        <v>71</v>
      </c>
    </row>
    <row r="41" spans="1:11" x14ac:dyDescent="0.25">
      <c r="A41" s="7">
        <v>1</v>
      </c>
      <c r="B41" s="7" t="s">
        <v>309</v>
      </c>
      <c r="C41" s="7" t="s">
        <v>310</v>
      </c>
      <c r="D41" s="7" t="s">
        <v>231</v>
      </c>
      <c r="E41" s="8" t="s">
        <v>260</v>
      </c>
      <c r="F41" s="9">
        <v>44229</v>
      </c>
      <c r="G41" s="8" t="s">
        <v>275</v>
      </c>
      <c r="H41" s="4">
        <v>0</v>
      </c>
      <c r="I41" s="4">
        <v>11042</v>
      </c>
      <c r="J41" s="4">
        <v>85</v>
      </c>
      <c r="K41" s="4" t="s">
        <v>71</v>
      </c>
    </row>
    <row r="42" spans="1:11" x14ac:dyDescent="0.25">
      <c r="A42" s="7">
        <v>1</v>
      </c>
      <c r="B42" s="7" t="s">
        <v>311</v>
      </c>
      <c r="C42" s="7" t="s">
        <v>232</v>
      </c>
      <c r="D42" s="7" t="s">
        <v>233</v>
      </c>
      <c r="E42" s="8" t="s">
        <v>260</v>
      </c>
      <c r="F42" s="9">
        <v>44229</v>
      </c>
      <c r="G42" s="8" t="s">
        <v>312</v>
      </c>
      <c r="H42" s="4">
        <v>0</v>
      </c>
      <c r="I42" s="4">
        <v>11042</v>
      </c>
      <c r="J42" s="4">
        <v>55</v>
      </c>
      <c r="K42" s="4" t="s">
        <v>71</v>
      </c>
    </row>
    <row r="43" spans="1:11" x14ac:dyDescent="0.25">
      <c r="A43" s="7">
        <v>1</v>
      </c>
      <c r="B43" s="7" t="s">
        <v>234</v>
      </c>
      <c r="C43" s="7" t="s">
        <v>201</v>
      </c>
      <c r="D43" s="7" t="s">
        <v>289</v>
      </c>
      <c r="E43" s="8" t="s">
        <v>291</v>
      </c>
      <c r="F43" s="9">
        <v>44229</v>
      </c>
      <c r="G43" s="8" t="s">
        <v>277</v>
      </c>
      <c r="H43" s="4">
        <v>0</v>
      </c>
      <c r="I43" s="4">
        <v>11042</v>
      </c>
      <c r="J43" s="4">
        <v>41</v>
      </c>
      <c r="K43" s="4" t="s">
        <v>71</v>
      </c>
    </row>
    <row r="44" spans="1:11" x14ac:dyDescent="0.25">
      <c r="A44" s="7">
        <v>1</v>
      </c>
      <c r="B44" s="7" t="s">
        <v>235</v>
      </c>
      <c r="C44" s="7" t="s">
        <v>236</v>
      </c>
      <c r="D44" s="7" t="s">
        <v>237</v>
      </c>
      <c r="E44" s="8" t="s">
        <v>259</v>
      </c>
      <c r="F44" s="9">
        <v>44229</v>
      </c>
      <c r="G44" s="8" t="s">
        <v>278</v>
      </c>
      <c r="H44" s="4">
        <v>0</v>
      </c>
      <c r="I44" s="4">
        <v>11042</v>
      </c>
      <c r="J44" s="4">
        <v>43</v>
      </c>
      <c r="K44" s="4" t="s">
        <v>71</v>
      </c>
    </row>
    <row r="45" spans="1:11" x14ac:dyDescent="0.25">
      <c r="A45" s="7">
        <v>1</v>
      </c>
      <c r="B45" s="7" t="s">
        <v>238</v>
      </c>
      <c r="C45" s="7" t="s">
        <v>239</v>
      </c>
      <c r="D45" s="7" t="s">
        <v>206</v>
      </c>
      <c r="E45" s="8" t="s">
        <v>260</v>
      </c>
      <c r="F45" s="9">
        <v>44229</v>
      </c>
      <c r="G45" s="8" t="s">
        <v>290</v>
      </c>
      <c r="H45" s="4">
        <v>0</v>
      </c>
      <c r="I45" s="4">
        <v>11042</v>
      </c>
      <c r="J45" s="4">
        <v>38</v>
      </c>
      <c r="K45" s="4" t="s">
        <v>71</v>
      </c>
    </row>
    <row r="46" spans="1:11" x14ac:dyDescent="0.25">
      <c r="A46" s="7">
        <v>1</v>
      </c>
      <c r="B46" s="7" t="s">
        <v>240</v>
      </c>
      <c r="C46" s="7" t="s">
        <v>286</v>
      </c>
      <c r="D46" s="7" t="s">
        <v>95</v>
      </c>
      <c r="E46" s="8" t="s">
        <v>260</v>
      </c>
      <c r="F46" s="9">
        <v>44229</v>
      </c>
      <c r="G46" s="8" t="s">
        <v>279</v>
      </c>
      <c r="H46" s="4">
        <v>0</v>
      </c>
      <c r="I46" s="4">
        <v>11042</v>
      </c>
      <c r="J46" s="4">
        <v>21</v>
      </c>
      <c r="K46" s="4" t="s">
        <v>71</v>
      </c>
    </row>
    <row r="47" spans="1:11" x14ac:dyDescent="0.25">
      <c r="A47" s="7">
        <v>1</v>
      </c>
      <c r="B47" s="7" t="s">
        <v>241</v>
      </c>
      <c r="C47" s="7" t="s">
        <v>286</v>
      </c>
      <c r="D47" s="7" t="s">
        <v>242</v>
      </c>
      <c r="E47" s="8" t="s">
        <v>259</v>
      </c>
      <c r="F47" s="9">
        <v>44229</v>
      </c>
      <c r="G47" s="8" t="s">
        <v>264</v>
      </c>
      <c r="H47" s="4">
        <v>0</v>
      </c>
      <c r="I47" s="4">
        <v>11042</v>
      </c>
      <c r="J47" s="4">
        <v>41</v>
      </c>
      <c r="K47" s="4" t="s">
        <v>71</v>
      </c>
    </row>
    <row r="48" spans="1:11" x14ac:dyDescent="0.25">
      <c r="A48" s="7">
        <v>1</v>
      </c>
      <c r="B48" s="7" t="s">
        <v>243</v>
      </c>
      <c r="C48" s="7" t="s">
        <v>244</v>
      </c>
      <c r="D48" s="7" t="s">
        <v>214</v>
      </c>
      <c r="E48" s="8" t="s">
        <v>260</v>
      </c>
      <c r="F48" s="9">
        <v>44229</v>
      </c>
      <c r="G48" s="8" t="s">
        <v>268</v>
      </c>
      <c r="H48" s="4">
        <v>0</v>
      </c>
      <c r="I48" s="4">
        <v>11042</v>
      </c>
      <c r="J48" s="4">
        <v>30</v>
      </c>
      <c r="K48" s="4" t="s">
        <v>72</v>
      </c>
    </row>
    <row r="49" spans="1:11" x14ac:dyDescent="0.25">
      <c r="A49" s="7">
        <v>1</v>
      </c>
      <c r="B49" s="7" t="s">
        <v>245</v>
      </c>
      <c r="C49" s="7" t="s">
        <v>91</v>
      </c>
      <c r="D49" s="7" t="s">
        <v>128</v>
      </c>
      <c r="E49" s="8" t="s">
        <v>259</v>
      </c>
      <c r="F49" s="9">
        <v>44229</v>
      </c>
      <c r="G49" s="8" t="s">
        <v>279</v>
      </c>
      <c r="H49" s="4">
        <v>0</v>
      </c>
      <c r="I49" s="4">
        <v>11042</v>
      </c>
      <c r="J49" s="4">
        <v>39</v>
      </c>
      <c r="K49" s="4" t="s">
        <v>71</v>
      </c>
    </row>
    <row r="50" spans="1:11" x14ac:dyDescent="0.25">
      <c r="A50" s="7">
        <v>1</v>
      </c>
      <c r="B50" s="7" t="s">
        <v>246</v>
      </c>
      <c r="C50" s="7" t="s">
        <v>247</v>
      </c>
      <c r="D50" s="7" t="s">
        <v>286</v>
      </c>
      <c r="E50" s="8" t="s">
        <v>260</v>
      </c>
      <c r="F50" s="9">
        <v>44229</v>
      </c>
      <c r="G50" s="8" t="s">
        <v>313</v>
      </c>
      <c r="H50" s="4">
        <v>0</v>
      </c>
      <c r="I50" s="4">
        <v>11042</v>
      </c>
      <c r="J50" s="4">
        <v>37</v>
      </c>
      <c r="K50" s="4" t="s">
        <v>71</v>
      </c>
    </row>
    <row r="51" spans="1:11" x14ac:dyDescent="0.25">
      <c r="A51" s="7">
        <v>1</v>
      </c>
      <c r="B51" s="7" t="s">
        <v>314</v>
      </c>
      <c r="C51" s="7" t="s">
        <v>91</v>
      </c>
      <c r="D51" s="7" t="s">
        <v>128</v>
      </c>
      <c r="E51" s="8" t="s">
        <v>261</v>
      </c>
      <c r="F51" s="9">
        <v>44229</v>
      </c>
      <c r="G51" s="8" t="s">
        <v>272</v>
      </c>
      <c r="H51" s="4">
        <v>0</v>
      </c>
      <c r="I51" s="4">
        <v>11042</v>
      </c>
      <c r="J51" s="4">
        <v>65</v>
      </c>
      <c r="K51" s="4" t="s">
        <v>72</v>
      </c>
    </row>
    <row r="52" spans="1:11" x14ac:dyDescent="0.25">
      <c r="A52" s="7">
        <v>1</v>
      </c>
      <c r="B52" s="7" t="s">
        <v>314</v>
      </c>
      <c r="C52" s="7" t="s">
        <v>315</v>
      </c>
      <c r="D52" s="7" t="s">
        <v>248</v>
      </c>
      <c r="E52" s="8" t="s">
        <v>259</v>
      </c>
      <c r="F52" s="9">
        <v>44229</v>
      </c>
      <c r="G52" s="8" t="s">
        <v>280</v>
      </c>
      <c r="H52" s="4">
        <v>0</v>
      </c>
      <c r="I52" s="4">
        <v>11042</v>
      </c>
      <c r="J52" s="4">
        <v>49</v>
      </c>
      <c r="K52" s="4" t="s">
        <v>72</v>
      </c>
    </row>
    <row r="53" spans="1:11" x14ac:dyDescent="0.25">
      <c r="A53" s="7">
        <v>1</v>
      </c>
      <c r="B53" s="7" t="s">
        <v>249</v>
      </c>
      <c r="C53" s="7" t="s">
        <v>310</v>
      </c>
      <c r="D53" s="7" t="s">
        <v>250</v>
      </c>
      <c r="E53" s="8" t="s">
        <v>260</v>
      </c>
      <c r="F53" s="9">
        <v>44229</v>
      </c>
      <c r="G53" s="8" t="s">
        <v>281</v>
      </c>
      <c r="H53" s="4">
        <v>0</v>
      </c>
      <c r="I53" s="4">
        <v>11042</v>
      </c>
      <c r="J53" s="4">
        <v>31</v>
      </c>
      <c r="K53" s="4" t="s">
        <v>71</v>
      </c>
    </row>
    <row r="54" spans="1:11" x14ac:dyDescent="0.25">
      <c r="A54" s="7">
        <v>1</v>
      </c>
      <c r="B54" s="7" t="s">
        <v>251</v>
      </c>
      <c r="C54" s="7" t="s">
        <v>206</v>
      </c>
      <c r="D54" s="7" t="s">
        <v>95</v>
      </c>
      <c r="E54" s="8" t="s">
        <v>259</v>
      </c>
      <c r="F54" s="9">
        <v>44229</v>
      </c>
      <c r="G54" s="8" t="s">
        <v>282</v>
      </c>
      <c r="H54" s="4">
        <v>0</v>
      </c>
      <c r="I54" s="4">
        <v>11042</v>
      </c>
      <c r="J54" s="4">
        <v>41</v>
      </c>
      <c r="K54" s="4" t="s">
        <v>71</v>
      </c>
    </row>
    <row r="55" spans="1:11" x14ac:dyDescent="0.25">
      <c r="A55" s="7">
        <v>1</v>
      </c>
      <c r="B55" s="7" t="s">
        <v>252</v>
      </c>
      <c r="C55" s="7" t="s">
        <v>315</v>
      </c>
      <c r="D55" s="7" t="s">
        <v>316</v>
      </c>
      <c r="E55" s="8" t="s">
        <v>260</v>
      </c>
      <c r="F55" s="9">
        <v>44229</v>
      </c>
      <c r="G55" s="8" t="s">
        <v>262</v>
      </c>
      <c r="H55" s="4">
        <v>0</v>
      </c>
      <c r="I55" s="4">
        <v>11042</v>
      </c>
      <c r="J55" s="4">
        <v>62</v>
      </c>
      <c r="K55" s="4" t="s">
        <v>72</v>
      </c>
    </row>
    <row r="56" spans="1:11" x14ac:dyDescent="0.25">
      <c r="A56" s="7">
        <v>1</v>
      </c>
      <c r="B56" s="7" t="s">
        <v>237</v>
      </c>
      <c r="C56" s="7" t="s">
        <v>253</v>
      </c>
      <c r="D56" s="7" t="s">
        <v>254</v>
      </c>
      <c r="E56" s="8" t="s">
        <v>261</v>
      </c>
      <c r="F56" s="9">
        <v>44229</v>
      </c>
      <c r="G56" s="8" t="s">
        <v>262</v>
      </c>
      <c r="H56" s="4">
        <v>0</v>
      </c>
      <c r="I56" s="4">
        <v>11042</v>
      </c>
      <c r="J56" s="4">
        <v>36</v>
      </c>
      <c r="K56" s="4" t="s">
        <v>72</v>
      </c>
    </row>
    <row r="57" spans="1:11" x14ac:dyDescent="0.25">
      <c r="A57" s="7">
        <v>1</v>
      </c>
      <c r="B57" s="7" t="s">
        <v>317</v>
      </c>
      <c r="C57" s="7" t="s">
        <v>91</v>
      </c>
      <c r="D57" s="7" t="s">
        <v>91</v>
      </c>
      <c r="E57" s="8" t="s">
        <v>261</v>
      </c>
      <c r="F57" s="9">
        <v>44229</v>
      </c>
      <c r="G57" s="8" t="s">
        <v>312</v>
      </c>
      <c r="H57" s="4">
        <v>0</v>
      </c>
      <c r="I57" s="4">
        <v>11042</v>
      </c>
      <c r="J57" s="4">
        <v>36</v>
      </c>
      <c r="K57" s="4" t="s">
        <v>72</v>
      </c>
    </row>
    <row r="58" spans="1:11" x14ac:dyDescent="0.25">
      <c r="A58" s="7">
        <v>1</v>
      </c>
      <c r="B58" s="7" t="s">
        <v>255</v>
      </c>
      <c r="C58" s="7" t="s">
        <v>201</v>
      </c>
      <c r="D58" s="7" t="s">
        <v>256</v>
      </c>
      <c r="E58" s="8" t="s">
        <v>259</v>
      </c>
      <c r="F58" s="9">
        <v>44229</v>
      </c>
      <c r="G58" s="8" t="s">
        <v>285</v>
      </c>
      <c r="H58" s="4">
        <v>0</v>
      </c>
      <c r="I58" s="4">
        <v>11042</v>
      </c>
      <c r="J58" s="4">
        <v>48</v>
      </c>
      <c r="K58" s="4" t="s">
        <v>71</v>
      </c>
    </row>
    <row r="59" spans="1:11" s="3" customFormat="1" x14ac:dyDescent="0.25">
      <c r="A59" s="7">
        <v>1</v>
      </c>
      <c r="B59" s="7" t="s">
        <v>257</v>
      </c>
      <c r="C59" s="7" t="s">
        <v>286</v>
      </c>
      <c r="D59" s="7" t="s">
        <v>310</v>
      </c>
      <c r="E59" s="8" t="s">
        <v>291</v>
      </c>
      <c r="F59" s="9">
        <v>44229</v>
      </c>
      <c r="G59" s="8" t="s">
        <v>312</v>
      </c>
      <c r="H59" s="4">
        <v>0</v>
      </c>
      <c r="I59" s="4">
        <v>11042</v>
      </c>
      <c r="J59" s="4">
        <v>53</v>
      </c>
      <c r="K59" s="4" t="s">
        <v>71</v>
      </c>
    </row>
    <row r="60" spans="1:11" s="3" customFormat="1" x14ac:dyDescent="0.25">
      <c r="A60" s="7">
        <v>1</v>
      </c>
      <c r="B60" s="7" t="s">
        <v>258</v>
      </c>
      <c r="C60" s="7" t="s">
        <v>228</v>
      </c>
      <c r="D60" s="7" t="s">
        <v>81</v>
      </c>
      <c r="E60" s="8" t="s">
        <v>291</v>
      </c>
      <c r="F60" s="9">
        <v>44229</v>
      </c>
      <c r="G60" s="8" t="s">
        <v>290</v>
      </c>
      <c r="H60" s="4">
        <v>0</v>
      </c>
      <c r="I60" s="4">
        <v>11042</v>
      </c>
      <c r="J60" s="4">
        <v>50</v>
      </c>
      <c r="K60" s="4" t="s">
        <v>71</v>
      </c>
    </row>
    <row r="61" spans="1:11" s="3" customFormat="1" x14ac:dyDescent="0.25">
      <c r="A61" s="7">
        <v>1</v>
      </c>
      <c r="B61" s="7" t="s">
        <v>318</v>
      </c>
      <c r="C61" s="7" t="s">
        <v>227</v>
      </c>
      <c r="D61" s="7" t="s">
        <v>196</v>
      </c>
      <c r="E61" s="8" t="s">
        <v>261</v>
      </c>
      <c r="F61" s="9">
        <v>44229</v>
      </c>
      <c r="G61" s="8" t="s">
        <v>319</v>
      </c>
      <c r="H61" s="4">
        <v>0</v>
      </c>
      <c r="I61" s="4">
        <v>11042</v>
      </c>
      <c r="J61" s="4">
        <v>43</v>
      </c>
      <c r="K61" s="4" t="s">
        <v>71</v>
      </c>
    </row>
    <row r="62" spans="1:11" s="3" customFormat="1" x14ac:dyDescent="0.25">
      <c r="A62" s="7">
        <v>1</v>
      </c>
      <c r="B62" s="7" t="s">
        <v>318</v>
      </c>
      <c r="C62" s="7" t="s">
        <v>316</v>
      </c>
      <c r="D62" s="7" t="s">
        <v>293</v>
      </c>
      <c r="E62" s="8" t="s">
        <v>259</v>
      </c>
      <c r="F62" s="9">
        <v>44229</v>
      </c>
      <c r="G62" s="8" t="s">
        <v>283</v>
      </c>
      <c r="H62" s="4">
        <v>0</v>
      </c>
      <c r="I62" s="4">
        <v>11042</v>
      </c>
      <c r="J62" s="4">
        <v>38</v>
      </c>
      <c r="K62" s="4" t="s">
        <v>71</v>
      </c>
    </row>
    <row r="63" spans="1:11" ht="45" x14ac:dyDescent="0.25">
      <c r="A63" s="7">
        <v>2</v>
      </c>
      <c r="B63" s="7" t="s">
        <v>79</v>
      </c>
      <c r="C63" s="7" t="s">
        <v>80</v>
      </c>
      <c r="D63" s="7" t="s">
        <v>81</v>
      </c>
      <c r="E63" s="8" t="s">
        <v>320</v>
      </c>
      <c r="F63" s="9">
        <v>44216</v>
      </c>
      <c r="G63" s="8" t="s">
        <v>170</v>
      </c>
      <c r="H63" s="17">
        <v>37000</v>
      </c>
      <c r="I63" s="4">
        <v>11042</v>
      </c>
      <c r="J63" s="4">
        <v>68</v>
      </c>
      <c r="K63" s="4" t="s">
        <v>71</v>
      </c>
    </row>
    <row r="64" spans="1:11" ht="30" x14ac:dyDescent="0.25">
      <c r="A64" s="7">
        <v>2</v>
      </c>
      <c r="B64" s="7" t="s">
        <v>82</v>
      </c>
      <c r="C64" s="7" t="s">
        <v>83</v>
      </c>
      <c r="D64" s="7" t="s">
        <v>84</v>
      </c>
      <c r="E64" s="8" t="s">
        <v>148</v>
      </c>
      <c r="F64" s="9">
        <v>44216</v>
      </c>
      <c r="G64" s="8" t="s">
        <v>171</v>
      </c>
      <c r="H64" s="17">
        <v>37000</v>
      </c>
      <c r="I64" s="4">
        <v>11042</v>
      </c>
      <c r="J64" s="4">
        <v>39</v>
      </c>
      <c r="K64" s="4" t="s">
        <v>72</v>
      </c>
    </row>
    <row r="65" spans="1:11" ht="75" x14ac:dyDescent="0.25">
      <c r="A65" s="7">
        <v>2</v>
      </c>
      <c r="B65" s="7" t="s">
        <v>85</v>
      </c>
      <c r="C65" s="7" t="s">
        <v>86</v>
      </c>
      <c r="D65" s="7" t="s">
        <v>87</v>
      </c>
      <c r="E65" s="8" t="s">
        <v>149</v>
      </c>
      <c r="F65" s="9">
        <v>44216</v>
      </c>
      <c r="G65" s="8" t="s">
        <v>321</v>
      </c>
      <c r="H65" s="17">
        <v>37000</v>
      </c>
      <c r="I65" s="4">
        <v>11042</v>
      </c>
      <c r="J65" s="4">
        <v>37</v>
      </c>
      <c r="K65" s="4" t="s">
        <v>72</v>
      </c>
    </row>
    <row r="66" spans="1:11" ht="60" x14ac:dyDescent="0.25">
      <c r="A66" s="7">
        <v>2</v>
      </c>
      <c r="B66" s="7" t="s">
        <v>88</v>
      </c>
      <c r="C66" s="7" t="s">
        <v>86</v>
      </c>
      <c r="D66" s="7" t="s">
        <v>89</v>
      </c>
      <c r="E66" s="8" t="s">
        <v>150</v>
      </c>
      <c r="F66" s="9">
        <v>44216</v>
      </c>
      <c r="G66" s="8" t="s">
        <v>172</v>
      </c>
      <c r="H66" s="17">
        <v>37000</v>
      </c>
      <c r="I66" s="4">
        <v>11042</v>
      </c>
      <c r="J66" s="4">
        <v>46</v>
      </c>
      <c r="K66" s="4" t="s">
        <v>72</v>
      </c>
    </row>
    <row r="67" spans="1:11" ht="240" x14ac:dyDescent="0.25">
      <c r="A67" s="7">
        <v>2</v>
      </c>
      <c r="B67" s="7" t="s">
        <v>90</v>
      </c>
      <c r="C67" s="7" t="s">
        <v>91</v>
      </c>
      <c r="D67" s="7" t="s">
        <v>92</v>
      </c>
      <c r="E67" s="8" t="s">
        <v>322</v>
      </c>
      <c r="F67" s="9">
        <v>44216</v>
      </c>
      <c r="G67" s="8" t="s">
        <v>323</v>
      </c>
      <c r="H67" s="17">
        <v>37000</v>
      </c>
      <c r="I67" s="4">
        <v>11042</v>
      </c>
      <c r="J67" s="4">
        <v>43</v>
      </c>
      <c r="K67" s="4" t="s">
        <v>72</v>
      </c>
    </row>
    <row r="68" spans="1:11" ht="105" x14ac:dyDescent="0.25">
      <c r="A68" s="7">
        <v>2</v>
      </c>
      <c r="B68" s="7" t="s">
        <v>93</v>
      </c>
      <c r="C68" s="7" t="s">
        <v>94</v>
      </c>
      <c r="D68" s="7" t="s">
        <v>95</v>
      </c>
      <c r="E68" s="8" t="s">
        <v>151</v>
      </c>
      <c r="F68" s="9">
        <v>44216</v>
      </c>
      <c r="G68" s="8" t="s">
        <v>324</v>
      </c>
      <c r="H68" s="17">
        <v>37000</v>
      </c>
      <c r="I68" s="4">
        <v>11042</v>
      </c>
      <c r="J68" s="4">
        <v>34</v>
      </c>
      <c r="K68" s="4" t="s">
        <v>72</v>
      </c>
    </row>
    <row r="69" spans="1:11" ht="30" x14ac:dyDescent="0.25">
      <c r="A69" s="7">
        <v>2</v>
      </c>
      <c r="B69" s="7" t="s">
        <v>96</v>
      </c>
      <c r="C69" s="7" t="s">
        <v>97</v>
      </c>
      <c r="D69" s="7" t="s">
        <v>98</v>
      </c>
      <c r="E69" s="8" t="s">
        <v>152</v>
      </c>
      <c r="F69" s="9">
        <v>44216</v>
      </c>
      <c r="G69" s="8" t="s">
        <v>173</v>
      </c>
      <c r="H69" s="17">
        <v>37000</v>
      </c>
      <c r="I69" s="4">
        <v>11042</v>
      </c>
      <c r="J69" s="4">
        <v>22</v>
      </c>
      <c r="K69" s="4" t="s">
        <v>71</v>
      </c>
    </row>
    <row r="70" spans="1:11" ht="90" x14ac:dyDescent="0.25">
      <c r="A70" s="7">
        <v>2</v>
      </c>
      <c r="B70" s="7" t="s">
        <v>99</v>
      </c>
      <c r="C70" s="7" t="s">
        <v>100</v>
      </c>
      <c r="D70" s="7" t="s">
        <v>101</v>
      </c>
      <c r="E70" s="8" t="s">
        <v>153</v>
      </c>
      <c r="F70" s="9">
        <v>44216</v>
      </c>
      <c r="G70" s="8" t="s">
        <v>325</v>
      </c>
      <c r="H70" s="17">
        <v>37000</v>
      </c>
      <c r="I70" s="4">
        <v>11042</v>
      </c>
      <c r="J70" s="4">
        <v>52</v>
      </c>
      <c r="K70" s="4" t="s">
        <v>71</v>
      </c>
    </row>
    <row r="71" spans="1:11" ht="195" x14ac:dyDescent="0.25">
      <c r="A71" s="7">
        <v>2</v>
      </c>
      <c r="B71" s="7" t="s">
        <v>102</v>
      </c>
      <c r="C71" s="7" t="s">
        <v>103</v>
      </c>
      <c r="D71" s="7" t="s">
        <v>104</v>
      </c>
      <c r="E71" s="8" t="s">
        <v>154</v>
      </c>
      <c r="F71" s="9">
        <v>44216</v>
      </c>
      <c r="G71" s="8" t="s">
        <v>326</v>
      </c>
      <c r="H71" s="17">
        <v>37000</v>
      </c>
      <c r="I71" s="4">
        <v>11042</v>
      </c>
      <c r="J71" s="4">
        <v>39</v>
      </c>
      <c r="K71" s="4" t="s">
        <v>71</v>
      </c>
    </row>
    <row r="72" spans="1:11" ht="30" x14ac:dyDescent="0.25">
      <c r="A72" s="7">
        <v>2</v>
      </c>
      <c r="B72" s="7" t="s">
        <v>105</v>
      </c>
      <c r="C72" s="7" t="s">
        <v>106</v>
      </c>
      <c r="D72" s="7" t="s">
        <v>107</v>
      </c>
      <c r="E72" s="7" t="s">
        <v>155</v>
      </c>
      <c r="F72" s="10">
        <v>44216</v>
      </c>
      <c r="G72" s="8" t="s">
        <v>174</v>
      </c>
      <c r="H72" s="17">
        <v>37000</v>
      </c>
      <c r="I72" s="4">
        <v>11042</v>
      </c>
      <c r="J72" s="4">
        <v>57</v>
      </c>
      <c r="K72" s="4" t="s">
        <v>71</v>
      </c>
    </row>
    <row r="73" spans="1:11" ht="30" x14ac:dyDescent="0.25">
      <c r="A73" s="7">
        <v>2</v>
      </c>
      <c r="B73" s="7" t="s">
        <v>108</v>
      </c>
      <c r="C73" s="7" t="s">
        <v>86</v>
      </c>
      <c r="D73" s="7" t="s">
        <v>109</v>
      </c>
      <c r="E73" s="7" t="s">
        <v>156</v>
      </c>
      <c r="F73" s="10">
        <v>44216</v>
      </c>
      <c r="G73" s="8" t="s">
        <v>174</v>
      </c>
      <c r="H73" s="17">
        <v>37000</v>
      </c>
      <c r="I73" s="4">
        <v>11042</v>
      </c>
      <c r="J73" s="4">
        <v>57</v>
      </c>
      <c r="K73" s="4" t="s">
        <v>71</v>
      </c>
    </row>
    <row r="74" spans="1:11" ht="30" x14ac:dyDescent="0.25">
      <c r="A74" s="7">
        <v>2</v>
      </c>
      <c r="B74" s="7" t="s">
        <v>110</v>
      </c>
      <c r="C74" s="7" t="s">
        <v>111</v>
      </c>
      <c r="D74" s="7" t="s">
        <v>112</v>
      </c>
      <c r="E74" s="7" t="s">
        <v>157</v>
      </c>
      <c r="F74" s="10">
        <v>44216</v>
      </c>
      <c r="G74" s="8" t="s">
        <v>175</v>
      </c>
      <c r="H74" s="17">
        <v>37000</v>
      </c>
      <c r="I74" s="4">
        <v>11042</v>
      </c>
      <c r="J74" s="4">
        <v>24</v>
      </c>
      <c r="K74" s="4" t="s">
        <v>71</v>
      </c>
    </row>
    <row r="75" spans="1:11" ht="30" x14ac:dyDescent="0.25">
      <c r="A75" s="7">
        <v>2</v>
      </c>
      <c r="B75" s="7" t="s">
        <v>113</v>
      </c>
      <c r="C75" s="7" t="s">
        <v>114</v>
      </c>
      <c r="D75" s="7" t="s">
        <v>114</v>
      </c>
      <c r="E75" s="7" t="s">
        <v>158</v>
      </c>
      <c r="F75" s="10">
        <v>44216</v>
      </c>
      <c r="G75" s="8" t="s">
        <v>176</v>
      </c>
      <c r="H75" s="17">
        <v>37000</v>
      </c>
      <c r="I75" s="4">
        <v>11042</v>
      </c>
      <c r="J75" s="4">
        <v>56</v>
      </c>
      <c r="K75" s="4" t="s">
        <v>71</v>
      </c>
    </row>
    <row r="76" spans="1:11" ht="30" x14ac:dyDescent="0.25">
      <c r="A76" s="7">
        <v>2</v>
      </c>
      <c r="B76" s="7" t="s">
        <v>115</v>
      </c>
      <c r="C76" s="7" t="s">
        <v>116</v>
      </c>
      <c r="D76" s="7" t="s">
        <v>117</v>
      </c>
      <c r="E76" s="7" t="s">
        <v>159</v>
      </c>
      <c r="F76" s="10">
        <v>44216</v>
      </c>
      <c r="G76" s="8" t="s">
        <v>176</v>
      </c>
      <c r="H76" s="17">
        <v>37000</v>
      </c>
      <c r="I76" s="4">
        <v>11042</v>
      </c>
      <c r="J76" s="4">
        <v>51</v>
      </c>
      <c r="K76" s="4" t="s">
        <v>71</v>
      </c>
    </row>
    <row r="77" spans="1:11" ht="30" x14ac:dyDescent="0.25">
      <c r="A77" s="7">
        <v>2</v>
      </c>
      <c r="B77" s="7" t="s">
        <v>118</v>
      </c>
      <c r="C77" s="7" t="s">
        <v>104</v>
      </c>
      <c r="D77" s="7" t="s">
        <v>119</v>
      </c>
      <c r="E77" s="7" t="s">
        <v>160</v>
      </c>
      <c r="F77" s="10">
        <v>44216</v>
      </c>
      <c r="G77" s="8" t="s">
        <v>176</v>
      </c>
      <c r="H77" s="17">
        <v>37000</v>
      </c>
      <c r="I77" s="4">
        <v>11042</v>
      </c>
      <c r="J77" s="4">
        <v>41</v>
      </c>
      <c r="K77" s="4" t="s">
        <v>72</v>
      </c>
    </row>
    <row r="78" spans="1:11" ht="30" x14ac:dyDescent="0.25">
      <c r="A78" s="7">
        <v>2</v>
      </c>
      <c r="B78" s="7" t="s">
        <v>120</v>
      </c>
      <c r="C78" s="7" t="s">
        <v>121</v>
      </c>
      <c r="D78" s="7" t="s">
        <v>122</v>
      </c>
      <c r="E78" s="7" t="s">
        <v>161</v>
      </c>
      <c r="F78" s="10">
        <v>44216</v>
      </c>
      <c r="G78" s="8" t="s">
        <v>176</v>
      </c>
      <c r="H78" s="17">
        <v>37000</v>
      </c>
      <c r="I78" s="4">
        <v>11042</v>
      </c>
      <c r="J78" s="4">
        <v>31</v>
      </c>
      <c r="K78" s="4" t="s">
        <v>72</v>
      </c>
    </row>
    <row r="79" spans="1:11" ht="30" x14ac:dyDescent="0.25">
      <c r="A79" s="7">
        <v>2</v>
      </c>
      <c r="B79" s="7" t="s">
        <v>123</v>
      </c>
      <c r="C79" s="7" t="s">
        <v>91</v>
      </c>
      <c r="D79" s="7" t="s">
        <v>124</v>
      </c>
      <c r="E79" s="7" t="s">
        <v>162</v>
      </c>
      <c r="F79" s="10">
        <v>44216</v>
      </c>
      <c r="G79" s="8" t="s">
        <v>177</v>
      </c>
      <c r="H79" s="17">
        <v>15500</v>
      </c>
      <c r="I79" s="4">
        <v>11042</v>
      </c>
      <c r="J79" s="4">
        <v>53</v>
      </c>
      <c r="K79" s="4" t="s">
        <v>71</v>
      </c>
    </row>
    <row r="80" spans="1:11" ht="45" x14ac:dyDescent="0.25">
      <c r="A80" s="7">
        <v>2</v>
      </c>
      <c r="B80" s="7" t="s">
        <v>125</v>
      </c>
      <c r="C80" s="7" t="s">
        <v>126</v>
      </c>
      <c r="D80" s="7" t="s">
        <v>89</v>
      </c>
      <c r="E80" s="7" t="s">
        <v>163</v>
      </c>
      <c r="F80" s="10">
        <v>44216</v>
      </c>
      <c r="G80" s="8" t="s">
        <v>178</v>
      </c>
      <c r="H80" s="17">
        <v>10000</v>
      </c>
      <c r="I80" s="4">
        <v>11042</v>
      </c>
      <c r="J80" s="4">
        <v>19</v>
      </c>
      <c r="K80" s="4" t="s">
        <v>71</v>
      </c>
    </row>
    <row r="81" spans="1:11" ht="30" x14ac:dyDescent="0.25">
      <c r="A81" s="7">
        <v>2</v>
      </c>
      <c r="B81" s="7" t="s">
        <v>127</v>
      </c>
      <c r="C81" s="7" t="s">
        <v>128</v>
      </c>
      <c r="D81" s="7" t="s">
        <v>129</v>
      </c>
      <c r="E81" s="7" t="s">
        <v>164</v>
      </c>
      <c r="F81" s="10">
        <v>44216</v>
      </c>
      <c r="G81" s="8" t="s">
        <v>179</v>
      </c>
      <c r="H81" s="17">
        <v>15500</v>
      </c>
      <c r="I81" s="4">
        <v>11042</v>
      </c>
      <c r="J81" s="4">
        <v>45</v>
      </c>
      <c r="K81" s="4" t="s">
        <v>71</v>
      </c>
    </row>
    <row r="82" spans="1:11" ht="30" x14ac:dyDescent="0.25">
      <c r="A82" s="7">
        <v>2</v>
      </c>
      <c r="B82" s="7" t="s">
        <v>130</v>
      </c>
      <c r="C82" s="7" t="s">
        <v>131</v>
      </c>
      <c r="D82" s="7" t="s">
        <v>132</v>
      </c>
      <c r="E82" s="7" t="s">
        <v>164</v>
      </c>
      <c r="F82" s="10">
        <v>44216</v>
      </c>
      <c r="G82" s="8" t="s">
        <v>180</v>
      </c>
      <c r="H82" s="17">
        <v>10000</v>
      </c>
      <c r="I82" s="4">
        <v>11042</v>
      </c>
      <c r="J82" s="4">
        <v>34</v>
      </c>
      <c r="K82" s="4" t="s">
        <v>71</v>
      </c>
    </row>
    <row r="83" spans="1:11" ht="30" x14ac:dyDescent="0.25">
      <c r="A83" s="7">
        <v>2</v>
      </c>
      <c r="B83" s="7" t="s">
        <v>133</v>
      </c>
      <c r="C83" s="7" t="s">
        <v>134</v>
      </c>
      <c r="D83" s="7" t="s">
        <v>135</v>
      </c>
      <c r="E83" s="7" t="s">
        <v>164</v>
      </c>
      <c r="F83" s="10">
        <v>44216</v>
      </c>
      <c r="G83" s="8" t="s">
        <v>181</v>
      </c>
      <c r="H83" s="17">
        <v>15500</v>
      </c>
      <c r="I83" s="4">
        <v>11042</v>
      </c>
      <c r="J83" s="4">
        <v>40</v>
      </c>
      <c r="K83" s="4" t="s">
        <v>71</v>
      </c>
    </row>
    <row r="84" spans="1:11" ht="45" x14ac:dyDescent="0.25">
      <c r="A84" s="7">
        <v>2</v>
      </c>
      <c r="B84" s="7" t="s">
        <v>136</v>
      </c>
      <c r="C84" s="7" t="s">
        <v>91</v>
      </c>
      <c r="D84" s="7" t="s">
        <v>137</v>
      </c>
      <c r="E84" s="7" t="s">
        <v>165</v>
      </c>
      <c r="F84" s="10">
        <v>44216</v>
      </c>
      <c r="G84" s="8" t="s">
        <v>182</v>
      </c>
      <c r="H84" s="17">
        <v>10000</v>
      </c>
      <c r="I84" s="4">
        <v>11042</v>
      </c>
      <c r="J84" s="4">
        <v>36</v>
      </c>
      <c r="K84" s="4" t="s">
        <v>71</v>
      </c>
    </row>
    <row r="85" spans="1:11" ht="45" x14ac:dyDescent="0.25">
      <c r="A85" s="7">
        <v>2</v>
      </c>
      <c r="B85" s="7" t="s">
        <v>138</v>
      </c>
      <c r="C85" s="7" t="s">
        <v>95</v>
      </c>
      <c r="D85" s="7" t="s">
        <v>139</v>
      </c>
      <c r="E85" s="7" t="s">
        <v>166</v>
      </c>
      <c r="F85" s="10">
        <v>44216</v>
      </c>
      <c r="G85" s="8" t="s">
        <v>327</v>
      </c>
      <c r="H85" s="17">
        <v>10000</v>
      </c>
      <c r="I85" s="4">
        <v>11042</v>
      </c>
      <c r="J85" s="4">
        <v>21</v>
      </c>
      <c r="K85" s="4" t="s">
        <v>71</v>
      </c>
    </row>
    <row r="86" spans="1:11" ht="30" x14ac:dyDescent="0.25">
      <c r="A86" s="7">
        <v>2</v>
      </c>
      <c r="B86" s="7" t="s">
        <v>140</v>
      </c>
      <c r="C86" s="7" t="s">
        <v>81</v>
      </c>
      <c r="D86" s="7" t="s">
        <v>141</v>
      </c>
      <c r="E86" s="7" t="s">
        <v>167</v>
      </c>
      <c r="F86" s="10">
        <v>44216</v>
      </c>
      <c r="G86" s="8" t="s">
        <v>328</v>
      </c>
      <c r="H86" s="17">
        <v>10000</v>
      </c>
      <c r="I86" s="4">
        <v>11042</v>
      </c>
      <c r="J86" s="4">
        <v>27</v>
      </c>
      <c r="K86" s="4" t="s">
        <v>72</v>
      </c>
    </row>
    <row r="87" spans="1:11" ht="45" x14ac:dyDescent="0.25">
      <c r="A87" s="7">
        <v>2</v>
      </c>
      <c r="B87" s="7" t="s">
        <v>142</v>
      </c>
      <c r="C87" s="7" t="s">
        <v>143</v>
      </c>
      <c r="D87" s="7" t="s">
        <v>144</v>
      </c>
      <c r="E87" s="7" t="s">
        <v>168</v>
      </c>
      <c r="F87" s="10">
        <v>44216</v>
      </c>
      <c r="G87" s="8" t="s">
        <v>183</v>
      </c>
      <c r="H87" s="17">
        <v>10000</v>
      </c>
      <c r="I87" s="4">
        <v>11042</v>
      </c>
      <c r="J87" s="4">
        <v>31</v>
      </c>
      <c r="K87" s="4" t="s">
        <v>71</v>
      </c>
    </row>
    <row r="88" spans="1:11" ht="75" x14ac:dyDescent="0.25">
      <c r="A88" s="7">
        <v>2</v>
      </c>
      <c r="B88" s="7" t="s">
        <v>145</v>
      </c>
      <c r="C88" s="7" t="s">
        <v>146</v>
      </c>
      <c r="D88" s="7" t="s">
        <v>147</v>
      </c>
      <c r="E88" s="7" t="s">
        <v>169</v>
      </c>
      <c r="F88" s="10">
        <v>44216</v>
      </c>
      <c r="G88" s="8" t="s">
        <v>329</v>
      </c>
      <c r="H88" s="17">
        <v>10000</v>
      </c>
      <c r="I88" s="4">
        <v>11042</v>
      </c>
      <c r="J88" s="4">
        <v>30</v>
      </c>
      <c r="K88" s="4" t="s">
        <v>71</v>
      </c>
    </row>
  </sheetData>
  <dataValidations count="1">
    <dataValidation type="list" allowBlank="1" showErrorMessage="1" sqref="K4:K88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23" sqref="J23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DES. ECONOMICO</cp:lastModifiedBy>
  <dcterms:created xsi:type="dcterms:W3CDTF">2021-04-06T17:20:25Z</dcterms:created>
  <dcterms:modified xsi:type="dcterms:W3CDTF">2021-04-27T14:18:11Z</dcterms:modified>
</cp:coreProperties>
</file>