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2DO TRIMESTRE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CFG!$A$3:$G$36</definedName>
  </definedNames>
  <calcPr calcId="152511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<sst xmlns="http://schemas.openxmlformats.org/spreadsheetml/2006/main" count="51" uniqueCount="51">
  <si>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</si>
  <si>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</si>
  <si>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</si>
  <si>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</si>
  <si>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</si>
  <si>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</si>
  <si>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</si>
  <si>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</si>
  <si>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</si>
  <si>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</si>
  <si>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</si>
  <si>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</si>
  <si>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</si>
  <si>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</si>
  <si>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</si>
  <si>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</si>
  <si>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</si>
  <si>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</si>
  <si>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</si>
  <si>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</si>
  <si>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</si>
  <si>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</si>
  <si>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</si>
  <si>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</si>
  <si>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</si>
  <si>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</si>
  <si>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</si>
  <si>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</si>
  <si>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</si>
  <si>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</si>
  <si>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</si>
  <si>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</si>
  <si>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</si>
  <si>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</si>
  <si>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</si>
  <si>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</si>
  <si>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</si>
  <si>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</si>
  <si>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</si>
  <si>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</si>
  <si>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</si>
  <si>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</si>
  <si>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</si>
  <si>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</si>
  <si>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Casa de la Cultura del Municipio de Valle de Santiago, Gto.
Estado Analítico del Ejercicio del Presupuesto de Egresos
Clasificación Funcional (Finalidad y Función)
Del 1 de Enero al 30 de Junio de 2023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</si>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</sst>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5" t="s">
        <v>44</v>
      </c>
      <c r="B1" s="13"/>
      <c r="C1" s="13"/>
      <c r="D1" s="13"/>
      <c r="E1" s="13"/>
      <c r="F1" s="13"/>
      <c r="G1" s="14"/>
    </row>
    <row r="2" spans="1:7" x14ac:dyDescent="0.2">
      <c r="A2" s="18" t="s">
        <v>32</v>
      </c>
      <c r="B2" s="15" t="s">
        <v>38</v>
      </c>
      <c r="C2" s="13"/>
      <c r="D2" s="13"/>
      <c r="E2" s="13"/>
      <c r="F2" s="14"/>
      <c r="G2" s="16" t="s">
        <v>37</v>
      </c>
    </row>
    <row r="3" spans="1:7" ht="24.95" customHeight="1" x14ac:dyDescent="0.2">
      <c r="A3" s="19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7"/>
    </row>
    <row r="4" spans="1:7" x14ac:dyDescent="0.2">
      <c r="A4" s="20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3112500</v>
      </c>
      <c r="C14" s="8">
        <f t="shared" si="3"/>
        <v>385658</v>
      </c>
      <c r="D14" s="8">
        <f t="shared" si="3"/>
        <v>3498158</v>
      </c>
      <c r="E14" s="8">
        <f t="shared" si="3"/>
        <v>1574732.75</v>
      </c>
      <c r="F14" s="8">
        <f t="shared" si="3"/>
        <v>1574732.75</v>
      </c>
      <c r="G14" s="8">
        <f t="shared" si="3"/>
        <v>1923425.25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3112500</v>
      </c>
      <c r="C18" s="4">
        <v>385658</v>
      </c>
      <c r="D18" s="4">
        <f t="shared" si="5"/>
        <v>3498158</v>
      </c>
      <c r="E18" s="4">
        <v>1574732.75</v>
      </c>
      <c r="F18" s="4">
        <v>1574732.75</v>
      </c>
      <c r="G18" s="4">
        <f t="shared" si="4"/>
        <v>1923425.25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3112500</v>
      </c>
      <c r="C37" s="9">
        <f t="shared" si="12"/>
        <v>385658</v>
      </c>
      <c r="D37" s="9">
        <f t="shared" si="12"/>
        <v>3498158</v>
      </c>
      <c r="E37" s="9">
        <f t="shared" si="12"/>
        <v>1574732.75</v>
      </c>
      <c r="F37" s="9">
        <f t="shared" si="12"/>
        <v>1574732.75</v>
      </c>
      <c r="G37" s="9">
        <f t="shared" si="12"/>
        <v>1923425.25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50" spans="1:7" x14ac:dyDescent="0.2">
      <c r="A50" s="11" t="s">
        <v>45</v>
      </c>
      <c r="E50" s="12" t="s">
        <v>48</v>
      </c>
      <c r="F50" s="12"/>
      <c r="G50" s="12"/>
    </row>
    <row r="51" spans="1:7" x14ac:dyDescent="0.2">
      <c r="A51" s="11" t="s">
        <v>46</v>
      </c>
      <c r="E51" s="12" t="s">
        <v>49</v>
      </c>
      <c r="F51" s="12"/>
      <c r="G51" s="12"/>
    </row>
    <row r="52" spans="1:7" x14ac:dyDescent="0.2">
      <c r="A52" s="11" t="s">
        <v>47</v>
      </c>
      <c r="E52" s="12" t="s">
        <v>50</v>
      </c>
      <c r="F52" s="12"/>
      <c r="G52" s="12"/>
    </row>
  </sheetData>
  <sheetProtection formatCells="0" formatColumns="0" formatRows="0" autoFilter="0"/>
  <mergeCells count="7">
    <mergeCell ref="E51:G51"/>
    <mergeCell ref="E52:G52"/>
    <mergeCell ref="B2:F2"/>
    <mergeCell ref="G2:G3"/>
    <mergeCell ref="A1:G1"/>
    <mergeCell ref="A2:A4"/>
    <mergeCell ref="E50:G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2023-07-27T03:37:31Z</cp:lastPrinted>
  <dcterms:created xsi:type="dcterms:W3CDTF">2014-02-10T03:37:14Z</dcterms:created>
  <dcterms:modified xsi:type="dcterms:W3CDTF">2023-08-09T20:02:19Z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