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145621"/>
</workbook>
</file>

<file path=xl/sharedStrings.xml><?xml version="1.0" encoding="utf-8"?>
<sst xmlns="http://schemas.openxmlformats.org/spreadsheetml/2006/main" count="1026" uniqueCount="364">
  <si>
    <t>33710</t>
  </si>
  <si>
    <t>TÍTULO</t>
  </si>
  <si>
    <t>NOMBRE CORTO</t>
  </si>
  <si>
    <t>DESCRIPCIÓN</t>
  </si>
  <si>
    <t>Licencias de construcción</t>
  </si>
  <si>
    <t>LGTA71F6_IFIII</t>
  </si>
  <si>
    <t>1</t>
  </si>
  <si>
    <t>2</t>
  </si>
  <si>
    <t>9</t>
  </si>
  <si>
    <t>4</t>
  </si>
  <si>
    <t>7</t>
  </si>
  <si>
    <t>12</t>
  </si>
  <si>
    <t>13</t>
  </si>
  <si>
    <t>14</t>
  </si>
  <si>
    <t>192379</t>
  </si>
  <si>
    <t>192372</t>
  </si>
  <si>
    <t>192382</t>
  </si>
  <si>
    <t>192383</t>
  </si>
  <si>
    <t>192386</t>
  </si>
  <si>
    <t>192380</t>
  </si>
  <si>
    <t>192373</t>
  </si>
  <si>
    <t>192395</t>
  </si>
  <si>
    <t>192390</t>
  </si>
  <si>
    <t>192376</t>
  </si>
  <si>
    <t>192377</t>
  </si>
  <si>
    <t>192396</t>
  </si>
  <si>
    <t>192384</t>
  </si>
  <si>
    <t>192374</t>
  </si>
  <si>
    <t>192387</t>
  </si>
  <si>
    <t>192381</t>
  </si>
  <si>
    <t>192388</t>
  </si>
  <si>
    <t>192378</t>
  </si>
  <si>
    <t>192397</t>
  </si>
  <si>
    <t>192375</t>
  </si>
  <si>
    <t>192392</t>
  </si>
  <si>
    <t>192391</t>
  </si>
  <si>
    <t>192389</t>
  </si>
  <si>
    <t>192394</t>
  </si>
  <si>
    <t>192393</t>
  </si>
  <si>
    <t>192385</t>
  </si>
  <si>
    <t>192398</t>
  </si>
  <si>
    <t>192399</t>
  </si>
  <si>
    <t>192400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</si>
  <si>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</si>
  <si>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</si>
  <si>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</si>
  <si>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</si>
  <si>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</si>
  <si>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</si>
  <si>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</si>
  <si>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</si>
  <si>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</si>
  <si>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</si>
  <si>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</si>
  <si>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</si>
  <si>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</si>
  <si>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</si>
  <si>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</si>
  <si>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</si>
  <si>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</si>
  <si>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</si>
  <si>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</si>
  <si>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</si>
  <si>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</si>
  <si>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</si>
  <si>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</si>
  <si>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</si>
  <si>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</si>
  <si>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</si>
  <si>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</si>
  <si>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</si>
  <si>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</si>
  <si>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</si>
  <si>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</si>
  <si>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</si>
  <si>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</si>
  <si>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</si>
  <si>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</si>
  <si>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</si>
  <si>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</si>
  <si>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</si>
  <si>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</si>
  <si>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</si>
  <si>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</si>
  <si>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</si>
  <si>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</si>
  <si>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</si>
  <si>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</si>
  <si>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</si>
  <si>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</si>
  <si>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</si>
  <si>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</si>
  <si>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</si>
  <si>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</si>
  <si>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</si>
  <si>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</si>
  <si>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</si>
  <si>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</si>
  <si>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</si>
  <si>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</si>
  <si>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</si>
  <si>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</si>
  <si>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</si>
  <si>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</si>
  <si>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</si>
  <si>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</si>
  <si>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</si>
  <si>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</si>
  <si>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</si>
  <si>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</si>
  <si>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</si>
  <si>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</si>
  <si>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</si>
  <si>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</si>
  <si>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</si>
  <si>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</si>
  <si>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</si>
  <si>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</si>
  <si>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</si>
  <si>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</si>
  <si>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</si>
  <si>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</si>
  <si>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</si>
  <si>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</si>
  <si>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</si>
  <si>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</si>
  <si>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</si>
  <si>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</si>
  <si>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</si>
  <si>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</si>
  <si>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</si>
  <si>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</si>
  <si>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</si>
  <si>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</si>
  <si>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</si>
  <si>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</si>
  <si>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</si>
  <si>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</si>
  <si>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</si>
  <si>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</si>
  <si>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</si>
  <si>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</si>
  <si>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</si>
  <si>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</si>
  <si>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</si>
  <si>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</si>
  <si>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</si>
  <si>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</si>
  <si>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</si>
  <si>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</si>
  <si>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</si>
  <si>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</si>
  <si>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</si>
  <si>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</si>
  <si>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</si>
  <si>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</si>
  <si>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</si>
  <si>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</si>
  <si>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</si>
  <si>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</si>
  <si>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</si>
  <si>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</si>
  <si>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</si>
  <si>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</si>
  <si>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</si>
  <si>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</si>
  <si>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</si>
  <si>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</si>
  <si>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</si>
  <si>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DE CONSTRUCCION </t>
  </si>
  <si>
    <t>PERMISO DE CONSTRUCCION</t>
  </si>
  <si>
    <t>Abr-Jun</t>
  </si>
  <si>
    <t xml:space="preserve">CASA HABITACION </t>
  </si>
  <si>
    <t>OFICINAS</t>
  </si>
  <si>
    <t>CASA HABITACION</t>
  </si>
  <si>
    <t>RESIDENCIAL E INMOBILIARIA JA SAPI DE CV</t>
  </si>
  <si>
    <t xml:space="preserve">DISTRIBUIDORA DE GAS NOEL S.A DE C.V </t>
  </si>
  <si>
    <t xml:space="preserve">ALCANTAR </t>
  </si>
  <si>
    <t>GUZMAN</t>
  </si>
  <si>
    <t>MURILLO</t>
  </si>
  <si>
    <t>RAMIREZ</t>
  </si>
  <si>
    <t>SILVA</t>
  </si>
  <si>
    <t>CONTRERAS</t>
  </si>
  <si>
    <t>FLORES</t>
  </si>
  <si>
    <t>LUNA</t>
  </si>
  <si>
    <t>MARES</t>
  </si>
  <si>
    <t>YEPEZ</t>
  </si>
  <si>
    <t xml:space="preserve">RUIZ </t>
  </si>
  <si>
    <t>ANDRADE</t>
  </si>
  <si>
    <t>GONZALEZ</t>
  </si>
  <si>
    <t>VAZQUEZ</t>
  </si>
  <si>
    <t>ARGUELLO</t>
  </si>
  <si>
    <t>MARTINEZ</t>
  </si>
  <si>
    <t>MOSQUEDA</t>
  </si>
  <si>
    <t>VARGAS</t>
  </si>
  <si>
    <t>SANCHEZ</t>
  </si>
  <si>
    <t>CORONA</t>
  </si>
  <si>
    <t>SIERRA</t>
  </si>
  <si>
    <t>ORTEGA</t>
  </si>
  <si>
    <t>HERNANDEZ</t>
  </si>
  <si>
    <t>ANALCO</t>
  </si>
  <si>
    <t>BAHENA</t>
  </si>
  <si>
    <t>AVILA</t>
  </si>
  <si>
    <t>IZQUIERDO</t>
  </si>
  <si>
    <t>AGUILAR</t>
  </si>
  <si>
    <t>VALTIERRA</t>
  </si>
  <si>
    <t>LARA</t>
  </si>
  <si>
    <t>LEDESMA</t>
  </si>
  <si>
    <t>MEJIA</t>
  </si>
  <si>
    <t>FONSECA</t>
  </si>
  <si>
    <t>CASTELLANOS</t>
  </si>
  <si>
    <t>PADRON</t>
  </si>
  <si>
    <t>ARROYO</t>
  </si>
  <si>
    <t>BACA</t>
  </si>
  <si>
    <t>GOMEZ</t>
  </si>
  <si>
    <t>GUERRERO</t>
  </si>
  <si>
    <t>MORA</t>
  </si>
  <si>
    <t>LOPEZ</t>
  </si>
  <si>
    <t>MEDINA</t>
  </si>
  <si>
    <t>RAZO</t>
  </si>
  <si>
    <t>SOTO</t>
  </si>
  <si>
    <t>RODRIGUEZ</t>
  </si>
  <si>
    <t xml:space="preserve">ESTHER </t>
  </si>
  <si>
    <t>MARCO ANTONIO</t>
  </si>
  <si>
    <t xml:space="preserve">MA. ELENA </t>
  </si>
  <si>
    <t xml:space="preserve">ROMAN </t>
  </si>
  <si>
    <t xml:space="preserve">ISABEL </t>
  </si>
  <si>
    <t xml:space="preserve">LUIS MIGUEL </t>
  </si>
  <si>
    <t xml:space="preserve">ROSA </t>
  </si>
  <si>
    <t xml:space="preserve">NOE </t>
  </si>
  <si>
    <t xml:space="preserve">ANTONIO </t>
  </si>
  <si>
    <t xml:space="preserve">LIZBETH ROCIO </t>
  </si>
  <si>
    <t xml:space="preserve">ISRAEL </t>
  </si>
  <si>
    <t xml:space="preserve">JUAN </t>
  </si>
  <si>
    <t xml:space="preserve">ROSALBA </t>
  </si>
  <si>
    <t xml:space="preserve">ROSALINDA </t>
  </si>
  <si>
    <t xml:space="preserve">MA. CARMEN </t>
  </si>
  <si>
    <t xml:space="preserve">ALEJANDRO </t>
  </si>
  <si>
    <t xml:space="preserve">ALEJANDRA </t>
  </si>
  <si>
    <t xml:space="preserve">JOSE HIPOLITO </t>
  </si>
  <si>
    <t xml:space="preserve">JOSE LUIS </t>
  </si>
  <si>
    <t xml:space="preserve">TERESA </t>
  </si>
  <si>
    <t xml:space="preserve">RAUL </t>
  </si>
  <si>
    <t xml:space="preserve">NICOLAS </t>
  </si>
  <si>
    <t xml:space="preserve">YESSICA VIANNEY </t>
  </si>
  <si>
    <t xml:space="preserve">RAQUEL </t>
  </si>
  <si>
    <t>SAMUEL</t>
  </si>
  <si>
    <t xml:space="preserve">MARIA GUADALUPE </t>
  </si>
  <si>
    <t xml:space="preserve">PEDRO </t>
  </si>
  <si>
    <t xml:space="preserve">MARIA EDITH </t>
  </si>
  <si>
    <t xml:space="preserve">J. GUADALUPE </t>
  </si>
  <si>
    <t xml:space="preserve">ANTONIO OCTAVIO </t>
  </si>
  <si>
    <t>EMILIANO CARRANZA</t>
  </si>
  <si>
    <t xml:space="preserve">ABASOLO NORTE </t>
  </si>
  <si>
    <t xml:space="preserve">LIBERTAD </t>
  </si>
  <si>
    <t xml:space="preserve">CIRCUITO ALBORADA </t>
  </si>
  <si>
    <t xml:space="preserve">CIRCUITO HACIENDA DE SAN JAVIER NORTE </t>
  </si>
  <si>
    <t xml:space="preserve">PETROLEOS </t>
  </si>
  <si>
    <t xml:space="preserve">PROL. LIBERTAD </t>
  </si>
  <si>
    <t>HIGO</t>
  </si>
  <si>
    <t xml:space="preserve">EL PIDIA VERA </t>
  </si>
  <si>
    <t>VALLE - GUARAPO</t>
  </si>
  <si>
    <t xml:space="preserve">HACIENDA DE LA IGLESIA </t>
  </si>
  <si>
    <t xml:space="preserve">COLON </t>
  </si>
  <si>
    <t xml:space="preserve">HACIENDA DE SANTA ANA </t>
  </si>
  <si>
    <t xml:space="preserve">DIAMANTE </t>
  </si>
  <si>
    <t xml:space="preserve">HDA SAN JOAQUIN </t>
  </si>
  <si>
    <t xml:space="preserve">ABASOLO </t>
  </si>
  <si>
    <t>FRANCISCO I MADERO</t>
  </si>
  <si>
    <t xml:space="preserve">NIÑOS HEROES </t>
  </si>
  <si>
    <t xml:space="preserve">RAFAEL RAMIREZ </t>
  </si>
  <si>
    <t xml:space="preserve">EX HACIENDA DE PANTOJA </t>
  </si>
  <si>
    <t xml:space="preserve">LEONA VICARIO </t>
  </si>
  <si>
    <t xml:space="preserve">HACIENDA SAN JAVIER SUR </t>
  </si>
  <si>
    <t>LUCAS FLORES</t>
  </si>
  <si>
    <t xml:space="preserve">ALLENDE </t>
  </si>
  <si>
    <t xml:space="preserve">EMILIO PORTES GIL </t>
  </si>
  <si>
    <t xml:space="preserve">LAZARO CARDENAS </t>
  </si>
  <si>
    <t xml:space="preserve">SANTOS DEGOLLADO </t>
  </si>
  <si>
    <t>LUIS CHAVEZ OROZCO</t>
  </si>
  <si>
    <t>LIBERTAD</t>
  </si>
  <si>
    <t xml:space="preserve">MATAMOROS </t>
  </si>
  <si>
    <t>KM. 0.600</t>
  </si>
  <si>
    <t>S/N</t>
  </si>
  <si>
    <t>N/A</t>
  </si>
  <si>
    <t xml:space="preserve">ZONA CENTRO </t>
  </si>
  <si>
    <t xml:space="preserve">EMILIANO ZAPATA </t>
  </si>
  <si>
    <t>ALBORADA</t>
  </si>
  <si>
    <t xml:space="preserve">LAS HACIENDAS </t>
  </si>
  <si>
    <t xml:space="preserve">FRACC. MALPAIS </t>
  </si>
  <si>
    <t xml:space="preserve">MIRAVALLE </t>
  </si>
  <si>
    <t>EJIDO DE MOGOTES DE SAN JOSE DE PARANGUEO</t>
  </si>
  <si>
    <t xml:space="preserve">FRACC. LAS HACIENDAS </t>
  </si>
  <si>
    <t xml:space="preserve">LOS PINOS </t>
  </si>
  <si>
    <t xml:space="preserve">FRACC. 7 LUMINARIAS </t>
  </si>
  <si>
    <t xml:space="preserve">LINDAVISTA </t>
  </si>
  <si>
    <t xml:space="preserve">LA LOMA </t>
  </si>
  <si>
    <t xml:space="preserve">MAGISTERIAL </t>
  </si>
  <si>
    <t xml:space="preserve">FRACC. VALLE DORADO </t>
  </si>
  <si>
    <t xml:space="preserve">RANCHOS UNIDOS </t>
  </si>
  <si>
    <t>VALLE DE SANTIAGO</t>
  </si>
  <si>
    <t>DESARROLLO URBANO</t>
  </si>
  <si>
    <t>RESIDENCIAL E INMOBILIARIA JASAPI DE CV</t>
  </si>
  <si>
    <t xml:space="preserve">COPACHISA S.A DE C.V </t>
  </si>
  <si>
    <t xml:space="preserve">VILLA </t>
  </si>
  <si>
    <t>PEREZ</t>
  </si>
  <si>
    <t>ALMANZA</t>
  </si>
  <si>
    <t>GARCIA</t>
  </si>
  <si>
    <t>NUÑEZ</t>
  </si>
  <si>
    <t>CISNEROS</t>
  </si>
  <si>
    <t>PATLAN</t>
  </si>
  <si>
    <t>VILLAGOMEZ</t>
  </si>
  <si>
    <t>CUEVAS</t>
  </si>
  <si>
    <t>CALDERON</t>
  </si>
  <si>
    <t>ROA</t>
  </si>
  <si>
    <t>MORALES</t>
  </si>
  <si>
    <t>CORNEJO</t>
  </si>
  <si>
    <t>RICO</t>
  </si>
  <si>
    <t>RIVERA</t>
  </si>
  <si>
    <t>TORRES</t>
  </si>
  <si>
    <t xml:space="preserve">J. PABLO </t>
  </si>
  <si>
    <t xml:space="preserve">AMPARO </t>
  </si>
  <si>
    <t xml:space="preserve">JUAN CARLOS </t>
  </si>
  <si>
    <t xml:space="preserve">LETICIA </t>
  </si>
  <si>
    <t xml:space="preserve">ALICIA </t>
  </si>
  <si>
    <t xml:space="preserve">RITA </t>
  </si>
  <si>
    <t>ALMA IVONE</t>
  </si>
  <si>
    <t xml:space="preserve">HECTOR MIGUEL </t>
  </si>
  <si>
    <t xml:space="preserve">JAVIER J. JESUS FAUSTINO Y JUAN MANUEL  </t>
  </si>
  <si>
    <t xml:space="preserve">LUIS MANUEL </t>
  </si>
  <si>
    <t xml:space="preserve">CRISTOBAL </t>
  </si>
  <si>
    <t xml:space="preserve">JOSE MANUEL </t>
  </si>
  <si>
    <t xml:space="preserve">DANIEL </t>
  </si>
  <si>
    <t xml:space="preserve">H. COLEGIO MILITAR </t>
  </si>
  <si>
    <t xml:space="preserve">SAN JAVIER NORTE </t>
  </si>
  <si>
    <t xml:space="preserve">ARTEAGA </t>
  </si>
  <si>
    <t xml:space="preserve">CIRCUITO HACIENDA SAN JAVIER NORTE </t>
  </si>
  <si>
    <t xml:space="preserve">EUFEMIO ARREDONDO </t>
  </si>
  <si>
    <t xml:space="preserve">ADOLFO LOPEZ MATEOS </t>
  </si>
  <si>
    <t>UNIDAD</t>
  </si>
  <si>
    <t xml:space="preserve">ALBINO GARCIA </t>
  </si>
  <si>
    <t xml:space="preserve">MANUEL DOBLADO </t>
  </si>
  <si>
    <t xml:space="preserve">SOLIDARIDAD </t>
  </si>
  <si>
    <t xml:space="preserve">DEMOCRACIA </t>
  </si>
  <si>
    <t>LOTE 4</t>
  </si>
  <si>
    <t>ALDAMA</t>
  </si>
  <si>
    <t xml:space="preserve">CIRCUITO ZELKOVA </t>
  </si>
  <si>
    <t xml:space="preserve">CIPRES </t>
  </si>
  <si>
    <t xml:space="preserve">MENA </t>
  </si>
  <si>
    <t>27-B</t>
  </si>
  <si>
    <t>35-B</t>
  </si>
  <si>
    <t>65-C</t>
  </si>
  <si>
    <t>16, 13, 14, 43</t>
  </si>
  <si>
    <t>109-BIS</t>
  </si>
  <si>
    <t>MIRAVALLE</t>
  </si>
  <si>
    <t>MORELOS</t>
  </si>
  <si>
    <t>GRANJA JARRON AZUL</t>
  </si>
  <si>
    <t xml:space="preserve">PARQUE INDUSTRIAL SENDAI </t>
  </si>
  <si>
    <t xml:space="preserve">LABRADORES </t>
  </si>
  <si>
    <t>LOTE BALDIO</t>
  </si>
  <si>
    <t xml:space="preserve">LOTE BALDIO </t>
  </si>
  <si>
    <t xml:space="preserve">OFICINAS </t>
  </si>
  <si>
    <t xml:space="preserve">BODEGA </t>
  </si>
  <si>
    <t xml:space="preserve">INDUSTRIAL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</si>
</sst>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14" fontId="3" fillId="3" borderId="0" xfId="0" applyNumberFormat="1" applyFont="1" applyFill="1" applyAlignment="1">
      <alignment horizontal="left"/>
    </xf>
    <xf numFmtId="14" fontId="5" fillId="3" borderId="0" xfId="0" applyNumberFormat="1" applyFont="1" applyFill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8576"/>
  <sheetViews>
    <sheetView tabSelected="1" topLeftCell="S2" workbookViewId="0">
      <selection activeCell="W24" sqref="W2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1.28515625" bestFit="1" customWidth="1"/>
    <col min="4" max="4" width="34" bestFit="1" customWidth="1"/>
    <col min="5" max="5" width="63.7109375" bestFit="1" customWidth="1"/>
    <col min="6" max="6" width="13.5703125" bestFit="1" customWidth="1"/>
    <col min="7" max="7" width="15.42578125" bestFit="1" customWidth="1"/>
    <col min="8" max="8" width="14.140625" bestFit="1" customWidth="1"/>
    <col min="9" max="9" width="43.42578125" bestFit="1" customWidth="1"/>
    <col min="10" max="10" width="14.7109375" bestFit="1" customWidth="1"/>
    <col min="11" max="11" width="24.140625" bestFit="1" customWidth="1"/>
    <col min="12" max="12" width="19.140625" bestFit="1" customWidth="1"/>
    <col min="13" max="13" width="49" bestFit="1" customWidth="1"/>
    <col min="14" max="14" width="18.28515625" bestFit="1" customWidth="1"/>
    <col min="15" max="15" width="20.28515625" bestFit="1" customWidth="1"/>
    <col min="16" max="16" width="28.5703125" bestFit="1" customWidth="1"/>
    <col min="17" max="17" width="30.5703125" bestFit="1" customWidth="1"/>
    <col min="18" max="18" width="24.140625" bestFit="1" customWidth="1"/>
    <col min="19" max="19" width="28.5703125" bestFit="1" customWidth="1"/>
    <col min="20" max="20" width="12.28515625" bestFit="1" customWidth="1"/>
    <col min="21" max="21" width="22" bestFit="1" customWidth="1"/>
    <col min="22" max="22" width="24.140625" bestFit="1" customWidth="1"/>
    <col min="23" max="23" width="40.28515625" bestFit="1" customWidth="1"/>
    <col min="24" max="24" width="26.7109375" bestFit="1" customWidth="1"/>
    <col min="25" max="25" width="17.7109375" bestFit="1" customWidth="1"/>
    <col min="26" max="26" width="30.5703125" bestFit="1" customWidth="1"/>
    <col min="27" max="27" width="8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9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7</v>
      </c>
      <c r="R4" t="s">
        <v>6</v>
      </c>
      <c r="S4" t="s">
        <v>8</v>
      </c>
      <c r="T4" t="s">
        <v>6</v>
      </c>
      <c r="U4" t="s">
        <v>9</v>
      </c>
      <c r="V4" t="s">
        <v>9</v>
      </c>
      <c r="W4" t="s">
        <v>7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5.75" x14ac:dyDescent="0.25">
      <c r="A8">
        <v>2018</v>
      </c>
      <c r="B8" t="s">
        <v>171</v>
      </c>
      <c r="C8" s="2" t="s">
        <v>169</v>
      </c>
      <c r="D8" s="2" t="s">
        <v>172</v>
      </c>
      <c r="E8" s="2" t="s">
        <v>222</v>
      </c>
      <c r="F8" s="2" t="s">
        <v>177</v>
      </c>
      <c r="G8" s="2" t="s">
        <v>178</v>
      </c>
      <c r="H8" t="s">
        <v>79</v>
      </c>
      <c r="I8" s="2" t="s">
        <v>252</v>
      </c>
      <c r="J8" s="2">
        <v>26</v>
      </c>
      <c r="K8" s="2" t="s">
        <v>284</v>
      </c>
      <c r="L8" t="s">
        <v>104</v>
      </c>
      <c r="M8" s="2" t="s">
        <v>285</v>
      </c>
      <c r="N8">
        <v>1</v>
      </c>
      <c r="O8" s="2" t="s">
        <v>300</v>
      </c>
      <c r="P8">
        <v>42</v>
      </c>
      <c r="Q8" s="2" t="s">
        <v>300</v>
      </c>
      <c r="R8">
        <v>11</v>
      </c>
      <c r="S8" t="s">
        <v>141</v>
      </c>
      <c r="T8">
        <v>38400</v>
      </c>
      <c r="U8" s="8">
        <v>43192</v>
      </c>
      <c r="V8" s="7">
        <v>43557</v>
      </c>
      <c r="W8" t="s">
        <v>284</v>
      </c>
      <c r="Y8" s="10">
        <v>43294</v>
      </c>
      <c r="Z8" t="s">
        <v>301</v>
      </c>
      <c r="AA8">
        <v>2018</v>
      </c>
      <c r="AB8" s="10">
        <v>43294</v>
      </c>
    </row>
    <row r="9" spans="1:29" ht="15.75" x14ac:dyDescent="0.25">
      <c r="A9">
        <v>2018</v>
      </c>
      <c r="B9" t="s">
        <v>171</v>
      </c>
      <c r="C9" s="3" t="s">
        <v>169</v>
      </c>
      <c r="D9" s="2" t="s">
        <v>172</v>
      </c>
      <c r="E9" s="3" t="s">
        <v>223</v>
      </c>
      <c r="F9" s="3" t="s">
        <v>179</v>
      </c>
      <c r="G9" s="3" t="s">
        <v>180</v>
      </c>
      <c r="H9" t="s">
        <v>79</v>
      </c>
      <c r="I9" s="3" t="s">
        <v>253</v>
      </c>
      <c r="J9" s="3">
        <v>20</v>
      </c>
      <c r="K9" s="2" t="s">
        <v>284</v>
      </c>
      <c r="L9" t="s">
        <v>104</v>
      </c>
      <c r="M9" s="3" t="s">
        <v>286</v>
      </c>
      <c r="N9">
        <v>1</v>
      </c>
      <c r="O9" s="2" t="s">
        <v>300</v>
      </c>
      <c r="P9">
        <v>42</v>
      </c>
      <c r="Q9" s="2" t="s">
        <v>300</v>
      </c>
      <c r="R9">
        <v>11</v>
      </c>
      <c r="S9" t="s">
        <v>141</v>
      </c>
      <c r="T9">
        <v>38400</v>
      </c>
      <c r="U9" s="7">
        <v>43196</v>
      </c>
      <c r="V9" s="7">
        <v>43561</v>
      </c>
      <c r="W9" t="s">
        <v>284</v>
      </c>
      <c r="Y9" s="10">
        <v>43294</v>
      </c>
      <c r="Z9" t="s">
        <v>301</v>
      </c>
      <c r="AA9">
        <v>2018</v>
      </c>
      <c r="AB9" s="10">
        <v>43294</v>
      </c>
    </row>
    <row r="10" spans="1:29" ht="15.75" x14ac:dyDescent="0.25">
      <c r="A10">
        <v>2018</v>
      </c>
      <c r="B10" t="s">
        <v>171</v>
      </c>
      <c r="C10" s="2" t="s">
        <v>169</v>
      </c>
      <c r="D10" s="2" t="s">
        <v>172</v>
      </c>
      <c r="E10" s="2" t="s">
        <v>224</v>
      </c>
      <c r="F10" s="2" t="s">
        <v>181</v>
      </c>
      <c r="G10" s="2" t="s">
        <v>182</v>
      </c>
      <c r="H10" t="s">
        <v>79</v>
      </c>
      <c r="I10" s="2" t="s">
        <v>254</v>
      </c>
      <c r="J10" s="2">
        <v>98</v>
      </c>
      <c r="K10" s="2" t="s">
        <v>284</v>
      </c>
      <c r="L10" t="s">
        <v>104</v>
      </c>
      <c r="M10" s="3" t="s">
        <v>285</v>
      </c>
      <c r="N10">
        <v>1</v>
      </c>
      <c r="O10" s="2" t="s">
        <v>300</v>
      </c>
      <c r="P10">
        <v>42</v>
      </c>
      <c r="Q10" s="2" t="s">
        <v>300</v>
      </c>
      <c r="R10">
        <v>11</v>
      </c>
      <c r="S10" t="s">
        <v>141</v>
      </c>
      <c r="T10">
        <v>38400</v>
      </c>
      <c r="U10" s="7">
        <v>43196</v>
      </c>
      <c r="V10" s="7">
        <v>43287</v>
      </c>
      <c r="W10" t="s">
        <v>284</v>
      </c>
      <c r="Y10" s="10">
        <v>43294</v>
      </c>
      <c r="Z10" t="s">
        <v>301</v>
      </c>
      <c r="AA10">
        <v>2018</v>
      </c>
      <c r="AB10" s="10">
        <v>43294</v>
      </c>
    </row>
    <row r="11" spans="1:29" ht="15.75" x14ac:dyDescent="0.25">
      <c r="A11">
        <v>2018</v>
      </c>
      <c r="B11" t="s">
        <v>171</v>
      </c>
      <c r="C11" s="3" t="s">
        <v>169</v>
      </c>
      <c r="D11" s="2" t="s">
        <v>172</v>
      </c>
      <c r="E11" s="3" t="s">
        <v>175</v>
      </c>
      <c r="H11" t="s">
        <v>79</v>
      </c>
      <c r="I11" s="3" t="s">
        <v>255</v>
      </c>
      <c r="J11" s="3">
        <v>119</v>
      </c>
      <c r="K11" s="2" t="s">
        <v>284</v>
      </c>
      <c r="L11" t="s">
        <v>104</v>
      </c>
      <c r="M11" s="3" t="s">
        <v>287</v>
      </c>
      <c r="N11">
        <v>1</v>
      </c>
      <c r="O11" s="2" t="s">
        <v>300</v>
      </c>
      <c r="P11">
        <v>42</v>
      </c>
      <c r="Q11" s="2" t="s">
        <v>300</v>
      </c>
      <c r="R11">
        <v>11</v>
      </c>
      <c r="S11" t="s">
        <v>141</v>
      </c>
      <c r="T11">
        <v>38400</v>
      </c>
      <c r="U11" s="7">
        <v>43194</v>
      </c>
      <c r="V11" s="7">
        <v>43224</v>
      </c>
      <c r="W11" t="s">
        <v>284</v>
      </c>
      <c r="Y11" s="10">
        <v>43294</v>
      </c>
      <c r="Z11" t="s">
        <v>301</v>
      </c>
      <c r="AA11">
        <v>2018</v>
      </c>
      <c r="AB11" s="10">
        <v>43294</v>
      </c>
    </row>
    <row r="12" spans="1:29" ht="15.75" x14ac:dyDescent="0.25">
      <c r="A12">
        <v>2018</v>
      </c>
      <c r="B12" t="s">
        <v>171</v>
      </c>
      <c r="C12" s="3" t="s">
        <v>169</v>
      </c>
      <c r="D12" s="2" t="s">
        <v>172</v>
      </c>
      <c r="E12" s="3" t="s">
        <v>225</v>
      </c>
      <c r="F12" s="3" t="s">
        <v>183</v>
      </c>
      <c r="G12" s="3" t="s">
        <v>184</v>
      </c>
      <c r="H12" t="s">
        <v>79</v>
      </c>
      <c r="I12" s="3" t="s">
        <v>256</v>
      </c>
      <c r="J12" s="3">
        <v>1806</v>
      </c>
      <c r="K12" s="2" t="s">
        <v>284</v>
      </c>
      <c r="L12" t="s">
        <v>104</v>
      </c>
      <c r="M12" s="3" t="s">
        <v>288</v>
      </c>
      <c r="N12">
        <v>1</v>
      </c>
      <c r="O12" s="2" t="s">
        <v>300</v>
      </c>
      <c r="P12">
        <v>42</v>
      </c>
      <c r="Q12" s="2" t="s">
        <v>300</v>
      </c>
      <c r="R12">
        <v>11</v>
      </c>
      <c r="S12" t="s">
        <v>141</v>
      </c>
      <c r="T12">
        <v>38400</v>
      </c>
      <c r="U12" s="7">
        <v>43199</v>
      </c>
      <c r="V12" s="7">
        <v>43202</v>
      </c>
      <c r="W12" t="s">
        <v>284</v>
      </c>
      <c r="Y12" s="10">
        <v>43294</v>
      </c>
      <c r="Z12" t="s">
        <v>301</v>
      </c>
      <c r="AA12">
        <v>2018</v>
      </c>
      <c r="AB12" s="10">
        <v>43294</v>
      </c>
    </row>
    <row r="13" spans="1:29" ht="15.75" x14ac:dyDescent="0.25">
      <c r="A13">
        <v>2018</v>
      </c>
      <c r="B13" t="s">
        <v>171</v>
      </c>
      <c r="C13" s="4" t="s">
        <v>169</v>
      </c>
      <c r="D13" s="2" t="s">
        <v>172</v>
      </c>
      <c r="E13" s="3" t="s">
        <v>226</v>
      </c>
      <c r="F13" s="3" t="s">
        <v>185</v>
      </c>
      <c r="G13" s="3" t="s">
        <v>186</v>
      </c>
      <c r="H13" t="s">
        <v>79</v>
      </c>
      <c r="I13" s="3" t="s">
        <v>257</v>
      </c>
      <c r="J13" s="3">
        <v>4</v>
      </c>
      <c r="K13" s="2" t="s">
        <v>284</v>
      </c>
      <c r="L13" t="s">
        <v>104</v>
      </c>
      <c r="M13" s="6" t="s">
        <v>286</v>
      </c>
      <c r="N13">
        <v>1</v>
      </c>
      <c r="O13" s="2" t="s">
        <v>300</v>
      </c>
      <c r="P13">
        <v>42</v>
      </c>
      <c r="Q13" s="2" t="s">
        <v>300</v>
      </c>
      <c r="R13">
        <v>11</v>
      </c>
      <c r="S13" t="s">
        <v>141</v>
      </c>
      <c r="T13">
        <v>38400</v>
      </c>
      <c r="U13" s="7">
        <v>43206</v>
      </c>
      <c r="V13" s="7">
        <v>43297</v>
      </c>
      <c r="W13" t="s">
        <v>284</v>
      </c>
      <c r="Y13" s="10">
        <v>43294</v>
      </c>
      <c r="Z13" t="s">
        <v>301</v>
      </c>
      <c r="AA13">
        <v>2018</v>
      </c>
      <c r="AB13" s="10">
        <v>43294</v>
      </c>
    </row>
    <row r="14" spans="1:29" ht="15.75" x14ac:dyDescent="0.25">
      <c r="A14">
        <v>2018</v>
      </c>
      <c r="B14" t="s">
        <v>171</v>
      </c>
      <c r="C14" s="4" t="s">
        <v>169</v>
      </c>
      <c r="D14" s="2" t="s">
        <v>172</v>
      </c>
      <c r="E14" s="3" t="s">
        <v>227</v>
      </c>
      <c r="F14" s="3" t="s">
        <v>187</v>
      </c>
      <c r="G14" s="3" t="s">
        <v>188</v>
      </c>
      <c r="H14" t="s">
        <v>79</v>
      </c>
      <c r="I14" s="4" t="s">
        <v>258</v>
      </c>
      <c r="J14" s="3">
        <v>9</v>
      </c>
      <c r="K14" s="2" t="s">
        <v>284</v>
      </c>
      <c r="L14" t="s">
        <v>104</v>
      </c>
      <c r="M14" s="6" t="s">
        <v>286</v>
      </c>
      <c r="N14">
        <v>1</v>
      </c>
      <c r="O14" s="2" t="s">
        <v>300</v>
      </c>
      <c r="P14">
        <v>42</v>
      </c>
      <c r="Q14" s="2" t="s">
        <v>300</v>
      </c>
      <c r="R14">
        <v>11</v>
      </c>
      <c r="S14" t="s">
        <v>141</v>
      </c>
      <c r="T14">
        <v>38400</v>
      </c>
      <c r="U14" s="7">
        <v>43206</v>
      </c>
      <c r="V14" s="7">
        <v>43236</v>
      </c>
      <c r="W14" t="s">
        <v>284</v>
      </c>
      <c r="Y14" s="10">
        <v>43294</v>
      </c>
      <c r="Z14" t="s">
        <v>301</v>
      </c>
      <c r="AA14">
        <v>2018</v>
      </c>
      <c r="AB14" s="10">
        <v>43294</v>
      </c>
    </row>
    <row r="15" spans="1:29" ht="15.75" x14ac:dyDescent="0.25">
      <c r="A15">
        <v>2018</v>
      </c>
      <c r="B15" t="s">
        <v>171</v>
      </c>
      <c r="C15" s="4" t="s">
        <v>169</v>
      </c>
      <c r="D15" s="2" t="s">
        <v>172</v>
      </c>
      <c r="E15" s="3" t="s">
        <v>228</v>
      </c>
      <c r="F15" s="3" t="s">
        <v>185</v>
      </c>
      <c r="G15" s="3" t="s">
        <v>189</v>
      </c>
      <c r="H15" t="s">
        <v>79</v>
      </c>
      <c r="I15" s="4" t="s">
        <v>259</v>
      </c>
      <c r="J15" s="2">
        <v>25</v>
      </c>
      <c r="K15" s="2" t="s">
        <v>284</v>
      </c>
      <c r="L15" t="s">
        <v>104</v>
      </c>
      <c r="M15" s="6" t="s">
        <v>289</v>
      </c>
      <c r="N15">
        <v>1</v>
      </c>
      <c r="O15" s="2" t="s">
        <v>300</v>
      </c>
      <c r="P15">
        <v>42</v>
      </c>
      <c r="Q15" s="2" t="s">
        <v>300</v>
      </c>
      <c r="R15">
        <v>11</v>
      </c>
      <c r="S15" t="s">
        <v>141</v>
      </c>
      <c r="T15">
        <v>38400</v>
      </c>
      <c r="U15" s="7">
        <v>43207</v>
      </c>
      <c r="V15" s="7">
        <v>43572</v>
      </c>
      <c r="W15" t="s">
        <v>284</v>
      </c>
      <c r="Y15" s="10">
        <v>43294</v>
      </c>
      <c r="Z15" t="s">
        <v>301</v>
      </c>
      <c r="AA15">
        <v>2018</v>
      </c>
      <c r="AB15" s="10">
        <v>43294</v>
      </c>
    </row>
    <row r="16" spans="1:29" ht="15.75" x14ac:dyDescent="0.25">
      <c r="A16">
        <v>2018</v>
      </c>
      <c r="B16" t="s">
        <v>171</v>
      </c>
      <c r="C16" s="4" t="s">
        <v>169</v>
      </c>
      <c r="D16" s="2" t="s">
        <v>172</v>
      </c>
      <c r="E16" s="3" t="s">
        <v>229</v>
      </c>
      <c r="F16" s="3" t="s">
        <v>190</v>
      </c>
      <c r="G16" s="3" t="s">
        <v>191</v>
      </c>
      <c r="H16" t="s">
        <v>79</v>
      </c>
      <c r="I16" s="4" t="s">
        <v>260</v>
      </c>
      <c r="J16" s="2">
        <v>33</v>
      </c>
      <c r="K16" s="2" t="s">
        <v>284</v>
      </c>
      <c r="L16" t="s">
        <v>104</v>
      </c>
      <c r="M16" s="6" t="s">
        <v>290</v>
      </c>
      <c r="N16">
        <v>1</v>
      </c>
      <c r="O16" s="2" t="s">
        <v>300</v>
      </c>
      <c r="P16">
        <v>42</v>
      </c>
      <c r="Q16" s="2" t="s">
        <v>300</v>
      </c>
      <c r="R16">
        <v>11</v>
      </c>
      <c r="S16" t="s">
        <v>141</v>
      </c>
      <c r="T16">
        <v>38400</v>
      </c>
      <c r="U16" s="7">
        <v>43207</v>
      </c>
      <c r="V16" s="7">
        <v>43237</v>
      </c>
      <c r="W16" t="s">
        <v>284</v>
      </c>
      <c r="Y16" s="10">
        <v>43294</v>
      </c>
      <c r="Z16" t="s">
        <v>301</v>
      </c>
      <c r="AA16">
        <v>2018</v>
      </c>
      <c r="AB16" s="10">
        <v>43294</v>
      </c>
    </row>
    <row r="17" spans="1:28" ht="15.75" x14ac:dyDescent="0.25">
      <c r="A17">
        <v>2018</v>
      </c>
      <c r="B17" t="s">
        <v>171</v>
      </c>
      <c r="C17" s="4" t="s">
        <v>169</v>
      </c>
      <c r="D17" s="2" t="s">
        <v>173</v>
      </c>
      <c r="E17" s="3" t="s">
        <v>176</v>
      </c>
      <c r="H17" t="s">
        <v>79</v>
      </c>
      <c r="I17" s="3" t="s">
        <v>261</v>
      </c>
      <c r="J17" s="2" t="s">
        <v>282</v>
      </c>
      <c r="K17" s="2" t="s">
        <v>284</v>
      </c>
      <c r="L17" t="s">
        <v>110</v>
      </c>
      <c r="M17" s="6" t="s">
        <v>291</v>
      </c>
      <c r="N17">
        <v>1</v>
      </c>
      <c r="O17" s="2" t="s">
        <v>300</v>
      </c>
      <c r="P17">
        <v>42</v>
      </c>
      <c r="Q17" s="2" t="s">
        <v>300</v>
      </c>
      <c r="R17">
        <v>11</v>
      </c>
      <c r="S17" t="s">
        <v>141</v>
      </c>
      <c r="T17">
        <v>38400</v>
      </c>
      <c r="U17" s="7">
        <v>43208</v>
      </c>
      <c r="V17" s="7">
        <v>43361</v>
      </c>
      <c r="W17" t="s">
        <v>284</v>
      </c>
      <c r="Y17" s="10">
        <v>43294</v>
      </c>
      <c r="Z17" t="s">
        <v>301</v>
      </c>
      <c r="AA17">
        <v>2018</v>
      </c>
      <c r="AB17" s="10">
        <v>43294</v>
      </c>
    </row>
    <row r="18" spans="1:28" ht="15.75" x14ac:dyDescent="0.25">
      <c r="A18">
        <v>2018</v>
      </c>
      <c r="B18" t="s">
        <v>171</v>
      </c>
      <c r="C18" s="4" t="s">
        <v>169</v>
      </c>
      <c r="D18" s="2" t="s">
        <v>172</v>
      </c>
      <c r="E18" s="3" t="s">
        <v>230</v>
      </c>
      <c r="F18" s="3" t="s">
        <v>192</v>
      </c>
      <c r="G18" s="3" t="s">
        <v>193</v>
      </c>
      <c r="H18" t="s">
        <v>79</v>
      </c>
      <c r="I18" s="3" t="s">
        <v>262</v>
      </c>
      <c r="J18" s="2">
        <v>5</v>
      </c>
      <c r="K18" s="2" t="s">
        <v>284</v>
      </c>
      <c r="L18" t="s">
        <v>104</v>
      </c>
      <c r="M18" s="6" t="s">
        <v>292</v>
      </c>
      <c r="N18">
        <v>1</v>
      </c>
      <c r="O18" s="2" t="s">
        <v>300</v>
      </c>
      <c r="P18">
        <v>42</v>
      </c>
      <c r="Q18" s="2" t="s">
        <v>300</v>
      </c>
      <c r="R18">
        <v>11</v>
      </c>
      <c r="S18" t="s">
        <v>141</v>
      </c>
      <c r="T18">
        <v>38400</v>
      </c>
      <c r="U18" s="7">
        <v>43207</v>
      </c>
      <c r="V18" s="7">
        <v>43329</v>
      </c>
      <c r="W18" t="s">
        <v>284</v>
      </c>
      <c r="Y18" s="10">
        <v>43294</v>
      </c>
      <c r="Z18" t="s">
        <v>301</v>
      </c>
      <c r="AA18">
        <v>2018</v>
      </c>
      <c r="AB18" s="10">
        <v>43294</v>
      </c>
    </row>
    <row r="19" spans="1:28" ht="15.75" x14ac:dyDescent="0.25">
      <c r="A19">
        <v>2018</v>
      </c>
      <c r="B19" t="s">
        <v>171</v>
      </c>
      <c r="C19" s="2" t="s">
        <v>169</v>
      </c>
      <c r="D19" s="2" t="s">
        <v>172</v>
      </c>
      <c r="E19" s="3" t="s">
        <v>231</v>
      </c>
      <c r="F19" s="3" t="s">
        <v>194</v>
      </c>
      <c r="G19" s="3" t="s">
        <v>195</v>
      </c>
      <c r="H19" t="s">
        <v>79</v>
      </c>
      <c r="I19" s="3" t="s">
        <v>263</v>
      </c>
      <c r="J19" s="2">
        <v>12</v>
      </c>
      <c r="K19" s="2" t="s">
        <v>284</v>
      </c>
      <c r="L19" t="s">
        <v>104</v>
      </c>
      <c r="M19" s="6" t="s">
        <v>293</v>
      </c>
      <c r="N19">
        <v>1</v>
      </c>
      <c r="O19" s="2" t="s">
        <v>300</v>
      </c>
      <c r="P19">
        <v>42</v>
      </c>
      <c r="Q19" s="2" t="s">
        <v>300</v>
      </c>
      <c r="R19">
        <v>11</v>
      </c>
      <c r="S19" t="s">
        <v>141</v>
      </c>
      <c r="T19">
        <v>38400</v>
      </c>
      <c r="U19" s="7">
        <v>43200</v>
      </c>
      <c r="V19" s="7">
        <v>43353</v>
      </c>
      <c r="W19" t="s">
        <v>284</v>
      </c>
      <c r="Y19" s="10">
        <v>43294</v>
      </c>
      <c r="Z19" t="s">
        <v>301</v>
      </c>
      <c r="AA19">
        <v>2018</v>
      </c>
      <c r="AB19" s="10">
        <v>43294</v>
      </c>
    </row>
    <row r="20" spans="1:28" ht="15.75" x14ac:dyDescent="0.25">
      <c r="A20">
        <v>2018</v>
      </c>
      <c r="B20" t="s">
        <v>171</v>
      </c>
      <c r="C20" s="2" t="s">
        <v>169</v>
      </c>
      <c r="D20" s="2" t="s">
        <v>172</v>
      </c>
      <c r="E20" s="3" t="s">
        <v>232</v>
      </c>
      <c r="F20" s="3" t="s">
        <v>196</v>
      </c>
      <c r="G20" s="3" t="s">
        <v>195</v>
      </c>
      <c r="H20" t="s">
        <v>79</v>
      </c>
      <c r="I20" s="3" t="s">
        <v>264</v>
      </c>
      <c r="J20" s="2">
        <v>21</v>
      </c>
      <c r="K20" s="2" t="s">
        <v>284</v>
      </c>
      <c r="L20" t="s">
        <v>104</v>
      </c>
      <c r="M20" s="6" t="s">
        <v>288</v>
      </c>
      <c r="N20">
        <v>1</v>
      </c>
      <c r="O20" s="2" t="s">
        <v>300</v>
      </c>
      <c r="P20">
        <v>42</v>
      </c>
      <c r="Q20" s="2" t="s">
        <v>300</v>
      </c>
      <c r="R20">
        <v>11</v>
      </c>
      <c r="S20" t="s">
        <v>141</v>
      </c>
      <c r="T20">
        <v>38400</v>
      </c>
      <c r="U20" s="7">
        <v>43208</v>
      </c>
      <c r="V20" s="7">
        <v>43269</v>
      </c>
      <c r="W20" t="s">
        <v>284</v>
      </c>
      <c r="Y20" s="10">
        <v>43294</v>
      </c>
      <c r="Z20" t="s">
        <v>301</v>
      </c>
      <c r="AA20">
        <v>2018</v>
      </c>
      <c r="AB20" s="10">
        <v>43294</v>
      </c>
    </row>
    <row r="21" spans="1:28" ht="15.75" x14ac:dyDescent="0.25">
      <c r="A21">
        <v>2018</v>
      </c>
      <c r="B21" t="s">
        <v>171</v>
      </c>
      <c r="C21" s="2" t="s">
        <v>169</v>
      </c>
      <c r="D21" s="2" t="s">
        <v>172</v>
      </c>
      <c r="E21" s="2" t="s">
        <v>233</v>
      </c>
      <c r="F21" s="3" t="s">
        <v>197</v>
      </c>
      <c r="G21" s="3" t="s">
        <v>198</v>
      </c>
      <c r="H21" t="s">
        <v>79</v>
      </c>
      <c r="I21" s="2" t="s">
        <v>265</v>
      </c>
      <c r="J21" s="2">
        <v>15</v>
      </c>
      <c r="K21" s="2" t="s">
        <v>284</v>
      </c>
      <c r="L21" t="s">
        <v>104</v>
      </c>
      <c r="M21" s="5" t="s">
        <v>294</v>
      </c>
      <c r="N21">
        <v>1</v>
      </c>
      <c r="O21" s="2" t="s">
        <v>300</v>
      </c>
      <c r="P21">
        <v>42</v>
      </c>
      <c r="Q21" s="2" t="s">
        <v>300</v>
      </c>
      <c r="R21">
        <v>11</v>
      </c>
      <c r="S21" t="s">
        <v>141</v>
      </c>
      <c r="T21">
        <v>38400</v>
      </c>
      <c r="U21" s="7">
        <v>43201</v>
      </c>
      <c r="V21" s="7">
        <v>43292</v>
      </c>
      <c r="W21" t="s">
        <v>284</v>
      </c>
      <c r="Y21" s="10">
        <v>43294</v>
      </c>
      <c r="Z21" t="s">
        <v>301</v>
      </c>
      <c r="AA21">
        <v>2018</v>
      </c>
      <c r="AB21" s="10">
        <v>43294</v>
      </c>
    </row>
    <row r="22" spans="1:28" ht="15.75" x14ac:dyDescent="0.25">
      <c r="A22">
        <v>2018</v>
      </c>
      <c r="B22" t="s">
        <v>171</v>
      </c>
      <c r="C22" s="2" t="s">
        <v>169</v>
      </c>
      <c r="D22" s="2" t="s">
        <v>172</v>
      </c>
      <c r="E22" s="2" t="s">
        <v>234</v>
      </c>
      <c r="F22" s="3" t="s">
        <v>199</v>
      </c>
      <c r="G22" s="3" t="s">
        <v>180</v>
      </c>
      <c r="H22" t="s">
        <v>79</v>
      </c>
      <c r="I22" s="2" t="s">
        <v>266</v>
      </c>
      <c r="J22" s="2">
        <v>206</v>
      </c>
      <c r="K22" s="2" t="s">
        <v>284</v>
      </c>
      <c r="L22" t="s">
        <v>104</v>
      </c>
      <c r="M22" s="2" t="s">
        <v>288</v>
      </c>
      <c r="N22">
        <v>1</v>
      </c>
      <c r="O22" s="2" t="s">
        <v>300</v>
      </c>
      <c r="P22">
        <v>42</v>
      </c>
      <c r="Q22" s="2" t="s">
        <v>300</v>
      </c>
      <c r="R22">
        <v>11</v>
      </c>
      <c r="S22" t="s">
        <v>141</v>
      </c>
      <c r="T22">
        <v>38400</v>
      </c>
      <c r="U22" s="7">
        <v>43201</v>
      </c>
      <c r="V22" s="7">
        <v>43237</v>
      </c>
      <c r="W22" t="s">
        <v>284</v>
      </c>
      <c r="Y22" s="10">
        <v>43294</v>
      </c>
      <c r="Z22" t="s">
        <v>301</v>
      </c>
      <c r="AA22">
        <v>2018</v>
      </c>
      <c r="AB22" s="10">
        <v>43294</v>
      </c>
    </row>
    <row r="23" spans="1:28" ht="15.75" x14ac:dyDescent="0.25">
      <c r="A23">
        <v>2018</v>
      </c>
      <c r="B23" t="s">
        <v>171</v>
      </c>
      <c r="C23" s="2" t="s">
        <v>169</v>
      </c>
      <c r="D23" s="2" t="s">
        <v>172</v>
      </c>
      <c r="E23" s="2" t="s">
        <v>235</v>
      </c>
      <c r="F23" s="3" t="s">
        <v>200</v>
      </c>
      <c r="G23" s="3" t="s">
        <v>201</v>
      </c>
      <c r="H23" t="s">
        <v>79</v>
      </c>
      <c r="I23" s="2" t="s">
        <v>267</v>
      </c>
      <c r="J23" s="2" t="s">
        <v>283</v>
      </c>
      <c r="K23" s="2" t="s">
        <v>284</v>
      </c>
      <c r="L23" t="s">
        <v>104</v>
      </c>
      <c r="M23" s="2" t="s">
        <v>295</v>
      </c>
      <c r="N23">
        <v>1</v>
      </c>
      <c r="O23" s="2" t="s">
        <v>300</v>
      </c>
      <c r="P23">
        <v>42</v>
      </c>
      <c r="Q23" s="2" t="s">
        <v>300</v>
      </c>
      <c r="R23">
        <v>11</v>
      </c>
      <c r="S23" t="s">
        <v>141</v>
      </c>
      <c r="T23">
        <v>38400</v>
      </c>
      <c r="U23" s="7">
        <v>43202</v>
      </c>
      <c r="V23" s="7">
        <v>43567</v>
      </c>
      <c r="W23" t="s">
        <v>284</v>
      </c>
      <c r="Y23" s="10">
        <v>43294</v>
      </c>
      <c r="Z23" t="s">
        <v>301</v>
      </c>
      <c r="AA23">
        <v>2018</v>
      </c>
      <c r="AB23" s="10">
        <v>43294</v>
      </c>
    </row>
    <row r="24" spans="1:28" ht="15.75" x14ac:dyDescent="0.25">
      <c r="A24">
        <v>2018</v>
      </c>
      <c r="B24" t="s">
        <v>171</v>
      </c>
      <c r="C24" s="2" t="s">
        <v>169</v>
      </c>
      <c r="D24" s="2" t="s">
        <v>172</v>
      </c>
      <c r="E24" s="2" t="s">
        <v>236</v>
      </c>
      <c r="F24" s="3" t="s">
        <v>202</v>
      </c>
      <c r="G24" s="3" t="s">
        <v>203</v>
      </c>
      <c r="H24" t="s">
        <v>79</v>
      </c>
      <c r="I24" s="2" t="s">
        <v>268</v>
      </c>
      <c r="J24" s="2">
        <v>308</v>
      </c>
      <c r="K24" s="2" t="s">
        <v>284</v>
      </c>
      <c r="L24" t="s">
        <v>104</v>
      </c>
      <c r="M24" s="2" t="s">
        <v>295</v>
      </c>
      <c r="N24">
        <v>1</v>
      </c>
      <c r="O24" s="2" t="s">
        <v>300</v>
      </c>
      <c r="P24">
        <v>42</v>
      </c>
      <c r="Q24" s="2" t="s">
        <v>300</v>
      </c>
      <c r="R24">
        <v>11</v>
      </c>
      <c r="S24" t="s">
        <v>141</v>
      </c>
      <c r="T24">
        <v>38400</v>
      </c>
      <c r="U24" s="7">
        <v>43209</v>
      </c>
      <c r="V24" s="7">
        <v>43209</v>
      </c>
      <c r="W24" t="s">
        <v>284</v>
      </c>
      <c r="Y24" s="10">
        <v>43294</v>
      </c>
      <c r="Z24" t="s">
        <v>301</v>
      </c>
      <c r="AA24">
        <v>2018</v>
      </c>
      <c r="AB24" s="10">
        <v>43294</v>
      </c>
    </row>
    <row r="25" spans="1:28" ht="15.75" x14ac:dyDescent="0.25">
      <c r="A25">
        <v>2018</v>
      </c>
      <c r="B25" t="s">
        <v>171</v>
      </c>
      <c r="C25" s="2" t="s">
        <v>170</v>
      </c>
      <c r="D25" s="2" t="s">
        <v>172</v>
      </c>
      <c r="E25" s="2" t="s">
        <v>237</v>
      </c>
      <c r="F25" s="3" t="s">
        <v>199</v>
      </c>
      <c r="G25" s="3" t="s">
        <v>204</v>
      </c>
      <c r="H25" t="s">
        <v>79</v>
      </c>
      <c r="I25" s="2" t="s">
        <v>269</v>
      </c>
      <c r="J25" s="2" t="s">
        <v>283</v>
      </c>
      <c r="K25" s="2" t="s">
        <v>284</v>
      </c>
      <c r="L25" t="s">
        <v>104</v>
      </c>
      <c r="M25" s="2" t="s">
        <v>296</v>
      </c>
      <c r="N25">
        <v>1</v>
      </c>
      <c r="O25" s="2" t="s">
        <v>300</v>
      </c>
      <c r="P25">
        <v>42</v>
      </c>
      <c r="Q25" s="2" t="s">
        <v>300</v>
      </c>
      <c r="R25">
        <v>11</v>
      </c>
      <c r="S25" t="s">
        <v>141</v>
      </c>
      <c r="T25">
        <v>38400</v>
      </c>
      <c r="U25" s="7">
        <v>43210</v>
      </c>
      <c r="V25" s="7">
        <v>43240</v>
      </c>
      <c r="W25" t="s">
        <v>284</v>
      </c>
      <c r="Y25" s="10">
        <v>43294</v>
      </c>
      <c r="Z25" t="s">
        <v>301</v>
      </c>
      <c r="AA25">
        <v>2018</v>
      </c>
      <c r="AB25" s="10">
        <v>43294</v>
      </c>
    </row>
    <row r="26" spans="1:28" ht="15.75" x14ac:dyDescent="0.25">
      <c r="A26">
        <v>2018</v>
      </c>
      <c r="B26" t="s">
        <v>171</v>
      </c>
      <c r="C26" s="2" t="s">
        <v>169</v>
      </c>
      <c r="D26" s="2" t="s">
        <v>174</v>
      </c>
      <c r="E26" s="2" t="s">
        <v>238</v>
      </c>
      <c r="F26" s="3" t="s">
        <v>205</v>
      </c>
      <c r="G26" s="3" t="s">
        <v>199</v>
      </c>
      <c r="H26" t="s">
        <v>79</v>
      </c>
      <c r="I26" s="2" t="s">
        <v>262</v>
      </c>
      <c r="J26" s="2">
        <v>19</v>
      </c>
      <c r="K26" s="2" t="s">
        <v>284</v>
      </c>
      <c r="L26" t="s">
        <v>104</v>
      </c>
      <c r="M26" s="2" t="s">
        <v>288</v>
      </c>
      <c r="N26">
        <v>1</v>
      </c>
      <c r="O26" s="2" t="s">
        <v>300</v>
      </c>
      <c r="P26">
        <v>42</v>
      </c>
      <c r="Q26" s="2" t="s">
        <v>300</v>
      </c>
      <c r="R26">
        <v>11</v>
      </c>
      <c r="S26" t="s">
        <v>141</v>
      </c>
      <c r="T26">
        <v>38400</v>
      </c>
      <c r="U26" s="7">
        <v>43203</v>
      </c>
      <c r="V26" s="7">
        <v>43264</v>
      </c>
      <c r="W26" t="s">
        <v>284</v>
      </c>
      <c r="Y26" s="10">
        <v>43294</v>
      </c>
      <c r="Z26" t="s">
        <v>301</v>
      </c>
      <c r="AA26">
        <v>2018</v>
      </c>
      <c r="AB26" s="10">
        <v>43294</v>
      </c>
    </row>
    <row r="27" spans="1:28" ht="15.75" x14ac:dyDescent="0.25">
      <c r="A27">
        <v>2018</v>
      </c>
      <c r="B27" t="s">
        <v>171</v>
      </c>
      <c r="C27" s="2" t="s">
        <v>169</v>
      </c>
      <c r="D27" s="2" t="s">
        <v>172</v>
      </c>
      <c r="E27" s="2" t="s">
        <v>239</v>
      </c>
      <c r="F27" s="3" t="s">
        <v>206</v>
      </c>
      <c r="G27" s="3" t="s">
        <v>207</v>
      </c>
      <c r="H27" t="s">
        <v>79</v>
      </c>
      <c r="I27" s="2" t="s">
        <v>270</v>
      </c>
      <c r="J27" s="2">
        <v>18</v>
      </c>
      <c r="K27" s="2" t="s">
        <v>284</v>
      </c>
      <c r="L27" t="s">
        <v>104</v>
      </c>
      <c r="M27" s="2" t="s">
        <v>297</v>
      </c>
      <c r="N27">
        <v>1</v>
      </c>
      <c r="O27" s="2" t="s">
        <v>300</v>
      </c>
      <c r="P27">
        <v>42</v>
      </c>
      <c r="Q27" s="2" t="s">
        <v>300</v>
      </c>
      <c r="R27">
        <v>11</v>
      </c>
      <c r="S27" t="s">
        <v>141</v>
      </c>
      <c r="T27">
        <v>38400</v>
      </c>
      <c r="U27" s="7">
        <v>43210</v>
      </c>
      <c r="V27" s="7">
        <v>43240</v>
      </c>
      <c r="W27" t="s">
        <v>284</v>
      </c>
      <c r="Y27" s="10">
        <v>43294</v>
      </c>
      <c r="Z27" t="s">
        <v>301</v>
      </c>
      <c r="AA27">
        <v>2018</v>
      </c>
      <c r="AB27" s="10">
        <v>43294</v>
      </c>
    </row>
    <row r="28" spans="1:28" ht="15.75" x14ac:dyDescent="0.25">
      <c r="A28">
        <v>2018</v>
      </c>
      <c r="B28" t="s">
        <v>171</v>
      </c>
      <c r="C28" s="2" t="s">
        <v>169</v>
      </c>
      <c r="D28" s="2" t="s">
        <v>172</v>
      </c>
      <c r="E28" s="2" t="s">
        <v>240</v>
      </c>
      <c r="F28" s="3" t="s">
        <v>189</v>
      </c>
      <c r="G28" s="3" t="s">
        <v>208</v>
      </c>
      <c r="H28" t="s">
        <v>79</v>
      </c>
      <c r="I28" s="2" t="s">
        <v>271</v>
      </c>
      <c r="J28" s="2">
        <v>128</v>
      </c>
      <c r="K28" s="2" t="s">
        <v>284</v>
      </c>
      <c r="L28" t="s">
        <v>104</v>
      </c>
      <c r="M28" s="2" t="s">
        <v>292</v>
      </c>
      <c r="N28">
        <v>1</v>
      </c>
      <c r="O28" s="2" t="s">
        <v>300</v>
      </c>
      <c r="P28">
        <v>42</v>
      </c>
      <c r="Q28" s="2" t="s">
        <v>300</v>
      </c>
      <c r="R28">
        <v>11</v>
      </c>
      <c r="S28" t="s">
        <v>141</v>
      </c>
      <c r="T28">
        <v>38400</v>
      </c>
      <c r="U28" s="7">
        <v>43210</v>
      </c>
      <c r="V28" s="7">
        <v>43271</v>
      </c>
      <c r="W28" t="s">
        <v>284</v>
      </c>
      <c r="Y28" s="10">
        <v>43294</v>
      </c>
      <c r="Z28" t="s">
        <v>301</v>
      </c>
      <c r="AA28">
        <v>2018</v>
      </c>
      <c r="AB28" s="10">
        <v>43294</v>
      </c>
    </row>
    <row r="29" spans="1:28" ht="15.75" x14ac:dyDescent="0.25">
      <c r="A29">
        <v>2018</v>
      </c>
      <c r="B29" t="s">
        <v>171</v>
      </c>
      <c r="C29" s="2" t="s">
        <v>169</v>
      </c>
      <c r="D29" s="2" t="s">
        <v>172</v>
      </c>
      <c r="E29" s="2" t="s">
        <v>241</v>
      </c>
      <c r="F29" s="3" t="s">
        <v>209</v>
      </c>
      <c r="G29" s="3" t="s">
        <v>210</v>
      </c>
      <c r="H29" t="s">
        <v>79</v>
      </c>
      <c r="I29" s="2" t="s">
        <v>272</v>
      </c>
      <c r="J29" s="2">
        <v>757</v>
      </c>
      <c r="K29" s="2" t="s">
        <v>284</v>
      </c>
      <c r="L29" t="s">
        <v>104</v>
      </c>
      <c r="M29" s="2" t="s">
        <v>295</v>
      </c>
      <c r="N29">
        <v>1</v>
      </c>
      <c r="O29" s="2" t="s">
        <v>300</v>
      </c>
      <c r="P29">
        <v>42</v>
      </c>
      <c r="Q29" s="2" t="s">
        <v>300</v>
      </c>
      <c r="R29">
        <v>11</v>
      </c>
      <c r="S29" t="s">
        <v>141</v>
      </c>
      <c r="T29">
        <v>38400</v>
      </c>
      <c r="U29" s="7">
        <v>43210</v>
      </c>
      <c r="V29" s="7">
        <v>43301</v>
      </c>
      <c r="W29" t="s">
        <v>284</v>
      </c>
      <c r="Y29" s="10">
        <v>43294</v>
      </c>
      <c r="Z29" t="s">
        <v>301</v>
      </c>
      <c r="AA29">
        <v>2018</v>
      </c>
      <c r="AB29" s="10">
        <v>43294</v>
      </c>
    </row>
    <row r="30" spans="1:28" ht="15.75" x14ac:dyDescent="0.25">
      <c r="A30">
        <v>2018</v>
      </c>
      <c r="B30" t="s">
        <v>171</v>
      </c>
      <c r="C30" s="2" t="s">
        <v>169</v>
      </c>
      <c r="D30" s="2" t="s">
        <v>172</v>
      </c>
      <c r="E30" s="2" t="s">
        <v>242</v>
      </c>
      <c r="F30" s="3" t="s">
        <v>198</v>
      </c>
      <c r="G30" s="3" t="s">
        <v>211</v>
      </c>
      <c r="H30" t="s">
        <v>79</v>
      </c>
      <c r="I30" s="2" t="s">
        <v>273</v>
      </c>
      <c r="J30" s="2">
        <v>830</v>
      </c>
      <c r="K30" s="2" t="s">
        <v>284</v>
      </c>
      <c r="L30" t="s">
        <v>104</v>
      </c>
      <c r="M30" s="2" t="s">
        <v>292</v>
      </c>
      <c r="N30">
        <v>1</v>
      </c>
      <c r="O30" s="2" t="s">
        <v>300</v>
      </c>
      <c r="P30">
        <v>42</v>
      </c>
      <c r="Q30" s="2" t="s">
        <v>300</v>
      </c>
      <c r="R30">
        <v>11</v>
      </c>
      <c r="S30" t="s">
        <v>141</v>
      </c>
      <c r="T30">
        <v>38400</v>
      </c>
      <c r="U30" s="7">
        <v>43213</v>
      </c>
      <c r="V30" s="7">
        <v>43396</v>
      </c>
      <c r="W30" t="s">
        <v>284</v>
      </c>
      <c r="Y30" s="10">
        <v>43294</v>
      </c>
      <c r="Z30" t="s">
        <v>301</v>
      </c>
      <c r="AA30">
        <v>2018</v>
      </c>
      <c r="AB30" s="10">
        <v>43294</v>
      </c>
    </row>
    <row r="31" spans="1:28" ht="15.75" x14ac:dyDescent="0.25">
      <c r="A31">
        <v>2018</v>
      </c>
      <c r="B31" t="s">
        <v>171</v>
      </c>
      <c r="C31" s="2" t="s">
        <v>169</v>
      </c>
      <c r="D31" s="2" t="s">
        <v>172</v>
      </c>
      <c r="E31" s="2" t="s">
        <v>243</v>
      </c>
      <c r="F31" s="3" t="s">
        <v>212</v>
      </c>
      <c r="G31" s="3" t="s">
        <v>213</v>
      </c>
      <c r="H31" t="s">
        <v>79</v>
      </c>
      <c r="I31" s="2" t="s">
        <v>274</v>
      </c>
      <c r="J31" s="2">
        <v>43</v>
      </c>
      <c r="K31" s="2" t="s">
        <v>284</v>
      </c>
      <c r="L31" t="s">
        <v>104</v>
      </c>
      <c r="M31" s="2" t="s">
        <v>290</v>
      </c>
      <c r="N31">
        <v>1</v>
      </c>
      <c r="O31" s="2" t="s">
        <v>300</v>
      </c>
      <c r="P31">
        <v>42</v>
      </c>
      <c r="Q31" s="2" t="s">
        <v>300</v>
      </c>
      <c r="R31">
        <v>11</v>
      </c>
      <c r="S31" t="s">
        <v>141</v>
      </c>
      <c r="T31">
        <v>38400</v>
      </c>
      <c r="U31" s="7">
        <v>43213</v>
      </c>
      <c r="V31" s="7">
        <v>43396</v>
      </c>
      <c r="W31" t="s">
        <v>284</v>
      </c>
      <c r="Y31" s="10">
        <v>43294</v>
      </c>
      <c r="Z31" t="s">
        <v>301</v>
      </c>
      <c r="AA31">
        <v>2018</v>
      </c>
      <c r="AB31" s="10">
        <v>43294</v>
      </c>
    </row>
    <row r="32" spans="1:28" ht="15.75" x14ac:dyDescent="0.25">
      <c r="A32">
        <v>2018</v>
      </c>
      <c r="B32" t="s">
        <v>171</v>
      </c>
      <c r="C32" s="2" t="s">
        <v>169</v>
      </c>
      <c r="D32" s="2" t="s">
        <v>172</v>
      </c>
      <c r="E32" s="2" t="s">
        <v>244</v>
      </c>
      <c r="F32" s="3" t="s">
        <v>187</v>
      </c>
      <c r="G32" s="3" t="s">
        <v>214</v>
      </c>
      <c r="H32" t="s">
        <v>79</v>
      </c>
      <c r="I32" s="2" t="s">
        <v>275</v>
      </c>
      <c r="J32" s="2">
        <v>3</v>
      </c>
      <c r="K32" s="2" t="s">
        <v>284</v>
      </c>
      <c r="L32" t="s">
        <v>104</v>
      </c>
      <c r="M32" s="2" t="s">
        <v>285</v>
      </c>
      <c r="N32">
        <v>1</v>
      </c>
      <c r="O32" s="2" t="s">
        <v>300</v>
      </c>
      <c r="P32">
        <v>42</v>
      </c>
      <c r="Q32" s="2" t="s">
        <v>300</v>
      </c>
      <c r="R32">
        <v>11</v>
      </c>
      <c r="S32" t="s">
        <v>141</v>
      </c>
      <c r="T32">
        <v>38400</v>
      </c>
      <c r="U32" s="7">
        <v>43214</v>
      </c>
      <c r="V32" s="7">
        <v>43254</v>
      </c>
      <c r="W32" t="s">
        <v>284</v>
      </c>
      <c r="Y32" s="10">
        <v>43294</v>
      </c>
      <c r="Z32" t="s">
        <v>301</v>
      </c>
      <c r="AA32">
        <v>2018</v>
      </c>
      <c r="AB32" s="10">
        <v>43294</v>
      </c>
    </row>
    <row r="33" spans="1:28" ht="15.75" x14ac:dyDescent="0.25">
      <c r="A33">
        <v>2018</v>
      </c>
      <c r="B33" t="s">
        <v>171</v>
      </c>
      <c r="C33" s="2" t="s">
        <v>169</v>
      </c>
      <c r="D33" s="2" t="s">
        <v>172</v>
      </c>
      <c r="E33" s="2" t="s">
        <v>245</v>
      </c>
      <c r="F33" s="3" t="s">
        <v>215</v>
      </c>
      <c r="G33" s="3" t="s">
        <v>192</v>
      </c>
      <c r="H33" t="s">
        <v>79</v>
      </c>
      <c r="I33" s="2" t="s">
        <v>276</v>
      </c>
      <c r="J33" s="2">
        <v>29</v>
      </c>
      <c r="K33" s="2" t="s">
        <v>284</v>
      </c>
      <c r="L33" t="s">
        <v>104</v>
      </c>
      <c r="M33" s="2" t="s">
        <v>298</v>
      </c>
      <c r="N33">
        <v>1</v>
      </c>
      <c r="O33" s="2" t="s">
        <v>300</v>
      </c>
      <c r="P33">
        <v>42</v>
      </c>
      <c r="Q33" s="2" t="s">
        <v>300</v>
      </c>
      <c r="R33">
        <v>11</v>
      </c>
      <c r="S33" t="s">
        <v>141</v>
      </c>
      <c r="T33">
        <v>38400</v>
      </c>
      <c r="U33" s="7">
        <v>43214</v>
      </c>
      <c r="V33" s="7">
        <v>43275</v>
      </c>
      <c r="W33" t="s">
        <v>284</v>
      </c>
      <c r="Y33" s="10">
        <v>43294</v>
      </c>
      <c r="Z33" t="s">
        <v>301</v>
      </c>
      <c r="AA33">
        <v>2018</v>
      </c>
      <c r="AB33" s="10">
        <v>43294</v>
      </c>
    </row>
    <row r="34" spans="1:28" ht="15.75" x14ac:dyDescent="0.25">
      <c r="A34">
        <v>2018</v>
      </c>
      <c r="B34" t="s">
        <v>171</v>
      </c>
      <c r="C34" s="2" t="s">
        <v>169</v>
      </c>
      <c r="D34" s="2" t="s">
        <v>172</v>
      </c>
      <c r="E34" s="2" t="s">
        <v>246</v>
      </c>
      <c r="F34" s="3" t="s">
        <v>216</v>
      </c>
      <c r="G34" s="3" t="s">
        <v>217</v>
      </c>
      <c r="H34" t="s">
        <v>79</v>
      </c>
      <c r="I34" s="2" t="s">
        <v>263</v>
      </c>
      <c r="J34" s="2">
        <v>33</v>
      </c>
      <c r="K34" s="2" t="s">
        <v>284</v>
      </c>
      <c r="L34" t="s">
        <v>104</v>
      </c>
      <c r="M34" s="2" t="s">
        <v>285</v>
      </c>
      <c r="N34">
        <v>1</v>
      </c>
      <c r="O34" s="2" t="s">
        <v>300</v>
      </c>
      <c r="P34">
        <v>42</v>
      </c>
      <c r="Q34" s="2" t="s">
        <v>300</v>
      </c>
      <c r="R34">
        <v>11</v>
      </c>
      <c r="S34" t="s">
        <v>141</v>
      </c>
      <c r="T34">
        <v>38400</v>
      </c>
      <c r="U34" s="7">
        <v>43213</v>
      </c>
      <c r="V34" s="7">
        <v>43304</v>
      </c>
      <c r="W34" t="s">
        <v>284</v>
      </c>
      <c r="Y34" s="10">
        <v>43294</v>
      </c>
      <c r="Z34" t="s">
        <v>301</v>
      </c>
      <c r="AA34">
        <v>2018</v>
      </c>
      <c r="AB34" s="10">
        <v>43294</v>
      </c>
    </row>
    <row r="35" spans="1:28" ht="15.75" x14ac:dyDescent="0.25">
      <c r="A35">
        <v>2018</v>
      </c>
      <c r="B35" t="s">
        <v>171</v>
      </c>
      <c r="C35" s="2" t="s">
        <v>169</v>
      </c>
      <c r="D35" s="2" t="s">
        <v>172</v>
      </c>
      <c r="E35" s="2" t="s">
        <v>247</v>
      </c>
      <c r="F35" s="3" t="s">
        <v>189</v>
      </c>
      <c r="G35" s="3" t="s">
        <v>199</v>
      </c>
      <c r="H35" t="s">
        <v>79</v>
      </c>
      <c r="I35" s="2" t="s">
        <v>277</v>
      </c>
      <c r="J35" s="2">
        <v>6</v>
      </c>
      <c r="K35" s="2" t="s">
        <v>284</v>
      </c>
      <c r="L35" t="s">
        <v>104</v>
      </c>
      <c r="M35" s="2" t="s">
        <v>299</v>
      </c>
      <c r="N35">
        <v>1</v>
      </c>
      <c r="O35" s="2" t="s">
        <v>300</v>
      </c>
      <c r="P35">
        <v>42</v>
      </c>
      <c r="Q35" s="2" t="s">
        <v>300</v>
      </c>
      <c r="R35">
        <v>11</v>
      </c>
      <c r="S35" t="s">
        <v>141</v>
      </c>
      <c r="T35">
        <v>38400</v>
      </c>
      <c r="U35" s="7">
        <v>43213</v>
      </c>
      <c r="V35" s="7">
        <v>43258</v>
      </c>
      <c r="W35" t="s">
        <v>284</v>
      </c>
      <c r="Y35" s="10">
        <v>43294</v>
      </c>
      <c r="Z35" t="s">
        <v>301</v>
      </c>
      <c r="AA35">
        <v>2018</v>
      </c>
      <c r="AB35" s="10">
        <v>43294</v>
      </c>
    </row>
    <row r="36" spans="1:28" ht="15.75" x14ac:dyDescent="0.25">
      <c r="A36">
        <v>2018</v>
      </c>
      <c r="B36" t="s">
        <v>171</v>
      </c>
      <c r="C36" s="2" t="s">
        <v>169</v>
      </c>
      <c r="D36" s="2" t="s">
        <v>172</v>
      </c>
      <c r="E36" s="2" t="s">
        <v>248</v>
      </c>
      <c r="F36" s="3" t="s">
        <v>181</v>
      </c>
      <c r="G36" s="3" t="s">
        <v>218</v>
      </c>
      <c r="H36" t="s">
        <v>79</v>
      </c>
      <c r="I36" s="2" t="s">
        <v>278</v>
      </c>
      <c r="J36" s="2">
        <v>48</v>
      </c>
      <c r="K36" s="2" t="s">
        <v>284</v>
      </c>
      <c r="L36" t="s">
        <v>104</v>
      </c>
      <c r="M36" s="2" t="s">
        <v>285</v>
      </c>
      <c r="N36">
        <v>1</v>
      </c>
      <c r="O36" s="2" t="s">
        <v>300</v>
      </c>
      <c r="P36">
        <v>42</v>
      </c>
      <c r="Q36" s="2" t="s">
        <v>300</v>
      </c>
      <c r="R36">
        <v>11</v>
      </c>
      <c r="S36" t="s">
        <v>141</v>
      </c>
      <c r="T36">
        <v>38400</v>
      </c>
      <c r="U36" s="9">
        <v>43215</v>
      </c>
      <c r="V36" s="7">
        <v>43580</v>
      </c>
      <c r="W36" t="s">
        <v>284</v>
      </c>
      <c r="Y36" s="10">
        <v>43294</v>
      </c>
      <c r="Z36" t="s">
        <v>301</v>
      </c>
      <c r="AA36">
        <v>2018</v>
      </c>
      <c r="AB36" s="10">
        <v>43294</v>
      </c>
    </row>
    <row r="37" spans="1:28" ht="15.75" x14ac:dyDescent="0.25">
      <c r="A37">
        <v>2018</v>
      </c>
      <c r="B37" t="s">
        <v>171</v>
      </c>
      <c r="C37" s="2" t="s">
        <v>169</v>
      </c>
      <c r="D37" s="2" t="s">
        <v>172</v>
      </c>
      <c r="E37" s="2" t="s">
        <v>249</v>
      </c>
      <c r="F37" s="3" t="s">
        <v>219</v>
      </c>
      <c r="G37" s="3" t="s">
        <v>220</v>
      </c>
      <c r="H37" t="s">
        <v>79</v>
      </c>
      <c r="I37" s="2" t="s">
        <v>279</v>
      </c>
      <c r="J37" s="2">
        <v>19</v>
      </c>
      <c r="K37" s="2" t="s">
        <v>284</v>
      </c>
      <c r="L37" t="s">
        <v>104</v>
      </c>
      <c r="M37" s="2" t="s">
        <v>297</v>
      </c>
      <c r="N37">
        <v>1</v>
      </c>
      <c r="O37" s="2" t="s">
        <v>300</v>
      </c>
      <c r="P37">
        <v>42</v>
      </c>
      <c r="Q37" s="2" t="s">
        <v>300</v>
      </c>
      <c r="R37">
        <v>11</v>
      </c>
      <c r="S37" t="s">
        <v>141</v>
      </c>
      <c r="T37">
        <v>38400</v>
      </c>
      <c r="U37" s="9">
        <v>43215</v>
      </c>
      <c r="V37" s="7">
        <v>43230</v>
      </c>
      <c r="W37" t="s">
        <v>284</v>
      </c>
      <c r="Y37" s="10">
        <v>43294</v>
      </c>
      <c r="Z37" t="s">
        <v>301</v>
      </c>
      <c r="AA37">
        <v>2018</v>
      </c>
      <c r="AB37" s="10">
        <v>43294</v>
      </c>
    </row>
    <row r="38" spans="1:28" ht="15.75" x14ac:dyDescent="0.25">
      <c r="A38">
        <v>2018</v>
      </c>
      <c r="B38" t="s">
        <v>171</v>
      </c>
      <c r="C38" s="5" t="s">
        <v>169</v>
      </c>
      <c r="D38" s="5" t="s">
        <v>172</v>
      </c>
      <c r="E38" s="5" t="s">
        <v>250</v>
      </c>
      <c r="F38" s="3" t="s">
        <v>199</v>
      </c>
      <c r="G38" s="3" t="s">
        <v>181</v>
      </c>
      <c r="H38" t="s">
        <v>79</v>
      </c>
      <c r="I38" s="5" t="s">
        <v>280</v>
      </c>
      <c r="J38" s="5">
        <v>15</v>
      </c>
      <c r="K38" s="2" t="s">
        <v>284</v>
      </c>
      <c r="L38" t="s">
        <v>104</v>
      </c>
      <c r="M38" s="5" t="s">
        <v>285</v>
      </c>
      <c r="N38">
        <v>1</v>
      </c>
      <c r="O38" s="2" t="s">
        <v>300</v>
      </c>
      <c r="P38">
        <v>42</v>
      </c>
      <c r="Q38" s="2" t="s">
        <v>300</v>
      </c>
      <c r="R38">
        <v>11</v>
      </c>
      <c r="S38" t="s">
        <v>141</v>
      </c>
      <c r="T38">
        <v>38400</v>
      </c>
      <c r="U38" s="9">
        <v>43216</v>
      </c>
      <c r="V38" s="9">
        <v>43237</v>
      </c>
      <c r="W38" t="s">
        <v>284</v>
      </c>
      <c r="Y38" s="10">
        <v>43294</v>
      </c>
      <c r="Z38" t="s">
        <v>301</v>
      </c>
      <c r="AA38">
        <v>2018</v>
      </c>
      <c r="AB38" s="10">
        <v>43294</v>
      </c>
    </row>
    <row r="39" spans="1:28" ht="15.75" x14ac:dyDescent="0.25">
      <c r="A39">
        <v>2018</v>
      </c>
      <c r="B39" t="s">
        <v>171</v>
      </c>
      <c r="C39" s="5" t="s">
        <v>169</v>
      </c>
      <c r="D39" s="5" t="s">
        <v>172</v>
      </c>
      <c r="E39" s="5" t="s">
        <v>251</v>
      </c>
      <c r="F39" s="3" t="s">
        <v>221</v>
      </c>
      <c r="G39" s="3" t="s">
        <v>214</v>
      </c>
      <c r="H39" t="s">
        <v>79</v>
      </c>
      <c r="I39" s="5" t="s">
        <v>281</v>
      </c>
      <c r="J39" s="5">
        <v>50</v>
      </c>
      <c r="K39" s="2" t="s">
        <v>284</v>
      </c>
      <c r="L39" t="s">
        <v>104</v>
      </c>
      <c r="M39" s="5" t="s">
        <v>285</v>
      </c>
      <c r="N39">
        <v>1</v>
      </c>
      <c r="O39" s="2" t="s">
        <v>300</v>
      </c>
      <c r="P39">
        <v>42</v>
      </c>
      <c r="Q39" s="2" t="s">
        <v>300</v>
      </c>
      <c r="R39">
        <v>11</v>
      </c>
      <c r="S39" t="s">
        <v>141</v>
      </c>
      <c r="T39">
        <v>38400</v>
      </c>
      <c r="U39" s="9">
        <v>43217</v>
      </c>
      <c r="V39" s="9">
        <v>43308</v>
      </c>
      <c r="W39" t="s">
        <v>284</v>
      </c>
      <c r="Y39" s="10">
        <v>43294</v>
      </c>
      <c r="Z39" t="s">
        <v>301</v>
      </c>
      <c r="AA39">
        <v>2018</v>
      </c>
      <c r="AB39" s="10">
        <v>43294</v>
      </c>
    </row>
    <row r="40" spans="1:28" ht="15.75" x14ac:dyDescent="0.25">
      <c r="A40">
        <v>2018</v>
      </c>
      <c r="B40" t="s">
        <v>171</v>
      </c>
      <c r="C40" s="2" t="s">
        <v>169</v>
      </c>
      <c r="D40" s="2" t="s">
        <v>359</v>
      </c>
      <c r="E40" s="2" t="s">
        <v>320</v>
      </c>
      <c r="F40" s="3" t="s">
        <v>304</v>
      </c>
      <c r="G40" s="3" t="s">
        <v>305</v>
      </c>
      <c r="H40" t="s">
        <v>79</v>
      </c>
      <c r="I40" s="2" t="s">
        <v>333</v>
      </c>
      <c r="J40" s="2">
        <v>275</v>
      </c>
      <c r="K40" s="2" t="s">
        <v>284</v>
      </c>
      <c r="L40" t="s">
        <v>104</v>
      </c>
      <c r="M40" s="3" t="s">
        <v>286</v>
      </c>
      <c r="N40">
        <v>1</v>
      </c>
      <c r="O40" s="2" t="s">
        <v>300</v>
      </c>
      <c r="P40">
        <v>42</v>
      </c>
      <c r="Q40" s="2" t="s">
        <v>300</v>
      </c>
      <c r="R40">
        <v>11</v>
      </c>
      <c r="S40" t="s">
        <v>141</v>
      </c>
      <c r="T40">
        <v>38400</v>
      </c>
      <c r="U40" s="7">
        <v>43224</v>
      </c>
      <c r="V40" s="7">
        <v>43408</v>
      </c>
      <c r="W40" t="s">
        <v>284</v>
      </c>
      <c r="Y40" s="10">
        <v>43294</v>
      </c>
      <c r="Z40" t="s">
        <v>301</v>
      </c>
      <c r="AA40">
        <v>2018</v>
      </c>
      <c r="AB40" s="10">
        <v>43294</v>
      </c>
    </row>
    <row r="41" spans="1:28" ht="15.75" x14ac:dyDescent="0.25">
      <c r="A41">
        <v>2018</v>
      </c>
      <c r="B41" t="s">
        <v>171</v>
      </c>
      <c r="C41" s="2" t="s">
        <v>169</v>
      </c>
      <c r="D41" s="2" t="s">
        <v>172</v>
      </c>
      <c r="E41" s="3" t="s">
        <v>321</v>
      </c>
      <c r="F41" s="3" t="s">
        <v>306</v>
      </c>
      <c r="G41" s="3" t="s">
        <v>307</v>
      </c>
      <c r="H41" t="s">
        <v>79</v>
      </c>
      <c r="I41" s="3" t="s">
        <v>333</v>
      </c>
      <c r="J41" s="3">
        <v>360</v>
      </c>
      <c r="K41" s="2" t="s">
        <v>284</v>
      </c>
      <c r="L41" t="s">
        <v>104</v>
      </c>
      <c r="M41" s="6" t="s">
        <v>295</v>
      </c>
      <c r="N41">
        <v>1</v>
      </c>
      <c r="O41" s="2" t="s">
        <v>300</v>
      </c>
      <c r="P41">
        <v>42</v>
      </c>
      <c r="Q41" s="2" t="s">
        <v>300</v>
      </c>
      <c r="R41">
        <v>11</v>
      </c>
      <c r="S41" t="s">
        <v>141</v>
      </c>
      <c r="T41">
        <v>38400</v>
      </c>
      <c r="U41" s="7">
        <v>43224</v>
      </c>
      <c r="V41" s="7">
        <v>43255</v>
      </c>
      <c r="W41" t="s">
        <v>284</v>
      </c>
      <c r="Y41" s="10">
        <v>43294</v>
      </c>
      <c r="Z41" t="s">
        <v>301</v>
      </c>
      <c r="AA41">
        <v>2018</v>
      </c>
      <c r="AB41" s="10">
        <v>43294</v>
      </c>
    </row>
    <row r="42" spans="1:28" ht="15.75" x14ac:dyDescent="0.25">
      <c r="A42">
        <v>2018</v>
      </c>
      <c r="B42" t="s">
        <v>171</v>
      </c>
      <c r="C42" s="2" t="s">
        <v>169</v>
      </c>
      <c r="D42" s="2" t="s">
        <v>172</v>
      </c>
      <c r="E42" s="3" t="s">
        <v>237</v>
      </c>
      <c r="F42" s="3" t="s">
        <v>192</v>
      </c>
      <c r="G42" s="3" t="s">
        <v>197</v>
      </c>
      <c r="H42" t="s">
        <v>79</v>
      </c>
      <c r="I42" s="3" t="s">
        <v>334</v>
      </c>
      <c r="J42" s="3">
        <v>110</v>
      </c>
      <c r="K42" s="2" t="s">
        <v>284</v>
      </c>
      <c r="L42" t="s">
        <v>104</v>
      </c>
      <c r="M42" s="3" t="s">
        <v>292</v>
      </c>
      <c r="N42">
        <v>1</v>
      </c>
      <c r="O42" s="2" t="s">
        <v>300</v>
      </c>
      <c r="P42">
        <v>42</v>
      </c>
      <c r="Q42" s="2" t="s">
        <v>300</v>
      </c>
      <c r="R42">
        <v>11</v>
      </c>
      <c r="S42" t="s">
        <v>141</v>
      </c>
      <c r="T42">
        <v>38400</v>
      </c>
      <c r="U42" s="7">
        <v>43227</v>
      </c>
      <c r="V42" s="7">
        <v>43288</v>
      </c>
      <c r="W42" t="s">
        <v>284</v>
      </c>
      <c r="Y42" s="10">
        <v>43294</v>
      </c>
      <c r="Z42" t="s">
        <v>301</v>
      </c>
      <c r="AA42">
        <v>2018</v>
      </c>
      <c r="AB42" s="10">
        <v>43294</v>
      </c>
    </row>
    <row r="43" spans="1:28" ht="15.75" x14ac:dyDescent="0.25">
      <c r="A43">
        <v>2018</v>
      </c>
      <c r="B43" t="s">
        <v>171</v>
      </c>
      <c r="C43" s="2" t="s">
        <v>169</v>
      </c>
      <c r="D43" s="2" t="s">
        <v>172</v>
      </c>
      <c r="E43" s="3" t="s">
        <v>248</v>
      </c>
      <c r="F43" s="3" t="s">
        <v>308</v>
      </c>
      <c r="G43" s="3" t="s">
        <v>309</v>
      </c>
      <c r="H43" t="s">
        <v>79</v>
      </c>
      <c r="I43" s="3" t="s">
        <v>335</v>
      </c>
      <c r="J43" s="3">
        <v>180</v>
      </c>
      <c r="K43" s="2" t="s">
        <v>284</v>
      </c>
      <c r="L43" t="s">
        <v>104</v>
      </c>
      <c r="M43" s="3" t="s">
        <v>285</v>
      </c>
      <c r="N43">
        <v>1</v>
      </c>
      <c r="O43" s="2" t="s">
        <v>300</v>
      </c>
      <c r="P43">
        <v>42</v>
      </c>
      <c r="Q43" s="2" t="s">
        <v>300</v>
      </c>
      <c r="R43">
        <v>11</v>
      </c>
      <c r="S43" t="s">
        <v>141</v>
      </c>
      <c r="T43">
        <v>38400</v>
      </c>
      <c r="U43" s="7">
        <v>43227</v>
      </c>
      <c r="V43" s="7">
        <v>43258</v>
      </c>
      <c r="W43" t="s">
        <v>284</v>
      </c>
      <c r="Y43" s="10">
        <v>43294</v>
      </c>
      <c r="Z43" t="s">
        <v>301</v>
      </c>
      <c r="AA43">
        <v>2018</v>
      </c>
      <c r="AB43" s="10">
        <v>43294</v>
      </c>
    </row>
    <row r="44" spans="1:28" ht="15.75" x14ac:dyDescent="0.25">
      <c r="A44">
        <v>2018</v>
      </c>
      <c r="B44" t="s">
        <v>171</v>
      </c>
      <c r="C44" s="2" t="s">
        <v>169</v>
      </c>
      <c r="D44" s="2" t="s">
        <v>172</v>
      </c>
      <c r="E44" s="3" t="s">
        <v>322</v>
      </c>
      <c r="F44" s="3" t="s">
        <v>199</v>
      </c>
      <c r="G44" s="3" t="s">
        <v>204</v>
      </c>
      <c r="H44" t="s">
        <v>79</v>
      </c>
      <c r="I44" s="3" t="s">
        <v>336</v>
      </c>
      <c r="J44" s="3">
        <v>65</v>
      </c>
      <c r="K44" s="2" t="s">
        <v>284</v>
      </c>
      <c r="L44" t="s">
        <v>104</v>
      </c>
      <c r="M44" s="3" t="s">
        <v>288</v>
      </c>
      <c r="N44">
        <v>1</v>
      </c>
      <c r="O44" s="2" t="s">
        <v>300</v>
      </c>
      <c r="P44">
        <v>42</v>
      </c>
      <c r="Q44" s="2" t="s">
        <v>300</v>
      </c>
      <c r="R44">
        <v>11</v>
      </c>
      <c r="S44" t="s">
        <v>141</v>
      </c>
      <c r="T44">
        <v>38400</v>
      </c>
      <c r="U44" s="7">
        <v>43228</v>
      </c>
      <c r="V44" s="7">
        <v>43289</v>
      </c>
      <c r="W44" t="s">
        <v>284</v>
      </c>
      <c r="Y44" s="10">
        <v>43294</v>
      </c>
      <c r="Z44" t="s">
        <v>301</v>
      </c>
      <c r="AA44">
        <v>2018</v>
      </c>
      <c r="AB44" s="10">
        <v>43294</v>
      </c>
    </row>
    <row r="45" spans="1:28" ht="15.75" x14ac:dyDescent="0.25">
      <c r="A45">
        <v>2018</v>
      </c>
      <c r="B45" t="s">
        <v>171</v>
      </c>
      <c r="C45" s="2" t="s">
        <v>169</v>
      </c>
      <c r="D45" s="2" t="s">
        <v>172</v>
      </c>
      <c r="E45" s="3" t="s">
        <v>323</v>
      </c>
      <c r="F45" s="3" t="s">
        <v>307</v>
      </c>
      <c r="G45" s="3" t="s">
        <v>307</v>
      </c>
      <c r="H45" t="s">
        <v>79</v>
      </c>
      <c r="I45" s="3" t="s">
        <v>337</v>
      </c>
      <c r="J45" s="3" t="s">
        <v>349</v>
      </c>
      <c r="K45" s="2" t="s">
        <v>284</v>
      </c>
      <c r="L45" t="s">
        <v>104</v>
      </c>
      <c r="M45" s="3" t="s">
        <v>286</v>
      </c>
      <c r="N45">
        <v>1</v>
      </c>
      <c r="O45" s="2" t="s">
        <v>300</v>
      </c>
      <c r="P45">
        <v>42</v>
      </c>
      <c r="Q45" s="2" t="s">
        <v>300</v>
      </c>
      <c r="R45">
        <v>11</v>
      </c>
      <c r="S45" t="s">
        <v>141</v>
      </c>
      <c r="T45">
        <v>38400</v>
      </c>
      <c r="U45" s="7">
        <v>43228</v>
      </c>
      <c r="V45" s="7">
        <v>43320</v>
      </c>
      <c r="W45" t="s">
        <v>284</v>
      </c>
      <c r="Y45" s="10">
        <v>43294</v>
      </c>
      <c r="Z45" t="s">
        <v>301</v>
      </c>
      <c r="AA45">
        <v>2018</v>
      </c>
      <c r="AB45" s="10">
        <v>43294</v>
      </c>
    </row>
    <row r="46" spans="1:28" ht="15.75" x14ac:dyDescent="0.25">
      <c r="A46">
        <v>2018</v>
      </c>
      <c r="B46" t="s">
        <v>171</v>
      </c>
      <c r="C46" s="2" t="s">
        <v>169</v>
      </c>
      <c r="D46" s="2" t="s">
        <v>172</v>
      </c>
      <c r="E46" s="3" t="s">
        <v>324</v>
      </c>
      <c r="F46" s="3" t="s">
        <v>310</v>
      </c>
      <c r="G46" s="3" t="s">
        <v>311</v>
      </c>
      <c r="H46" t="s">
        <v>79</v>
      </c>
      <c r="I46" s="3" t="s">
        <v>338</v>
      </c>
      <c r="J46" s="3">
        <v>7</v>
      </c>
      <c r="K46" s="2" t="s">
        <v>284</v>
      </c>
      <c r="L46" t="s">
        <v>104</v>
      </c>
      <c r="M46" s="6" t="s">
        <v>299</v>
      </c>
      <c r="N46">
        <v>1</v>
      </c>
      <c r="O46" s="2" t="s">
        <v>300</v>
      </c>
      <c r="P46">
        <v>42</v>
      </c>
      <c r="Q46" s="2" t="s">
        <v>300</v>
      </c>
      <c r="R46">
        <v>11</v>
      </c>
      <c r="S46" t="s">
        <v>141</v>
      </c>
      <c r="T46">
        <v>38400</v>
      </c>
      <c r="U46" s="7">
        <v>43229</v>
      </c>
      <c r="V46" s="7">
        <v>43275</v>
      </c>
      <c r="W46" t="s">
        <v>284</v>
      </c>
      <c r="Y46" s="10">
        <v>43294</v>
      </c>
      <c r="Z46" t="s">
        <v>301</v>
      </c>
      <c r="AA46">
        <v>2018</v>
      </c>
      <c r="AB46" s="10">
        <v>43294</v>
      </c>
    </row>
    <row r="47" spans="1:28" ht="15.75" x14ac:dyDescent="0.25">
      <c r="A47">
        <v>2018</v>
      </c>
      <c r="B47" t="s">
        <v>171</v>
      </c>
      <c r="C47" s="5" t="s">
        <v>169</v>
      </c>
      <c r="D47" s="2" t="s">
        <v>172</v>
      </c>
      <c r="E47" s="3" t="s">
        <v>325</v>
      </c>
      <c r="F47" s="3" t="s">
        <v>193</v>
      </c>
      <c r="G47" s="3" t="s">
        <v>221</v>
      </c>
      <c r="H47" t="s">
        <v>79</v>
      </c>
      <c r="I47" s="3" t="s">
        <v>339</v>
      </c>
      <c r="J47" s="3">
        <v>8</v>
      </c>
      <c r="K47" s="2" t="s">
        <v>284</v>
      </c>
      <c r="L47" t="s">
        <v>104</v>
      </c>
      <c r="M47" s="6" t="s">
        <v>354</v>
      </c>
      <c r="N47">
        <v>1</v>
      </c>
      <c r="O47" s="2" t="s">
        <v>300</v>
      </c>
      <c r="P47">
        <v>42</v>
      </c>
      <c r="Q47" s="2" t="s">
        <v>300</v>
      </c>
      <c r="R47">
        <v>11</v>
      </c>
      <c r="S47" t="s">
        <v>141</v>
      </c>
      <c r="T47">
        <v>38400</v>
      </c>
      <c r="U47" s="7">
        <v>43229</v>
      </c>
      <c r="V47" s="7">
        <v>43290</v>
      </c>
      <c r="W47" t="s">
        <v>284</v>
      </c>
      <c r="Y47" s="10">
        <v>43294</v>
      </c>
      <c r="Z47" t="s">
        <v>301</v>
      </c>
      <c r="AA47">
        <v>2018</v>
      </c>
      <c r="AB47" s="10">
        <v>43294</v>
      </c>
    </row>
    <row r="48" spans="1:28" ht="15.75" x14ac:dyDescent="0.25">
      <c r="A48">
        <v>2018</v>
      </c>
      <c r="B48" t="s">
        <v>171</v>
      </c>
      <c r="C48" s="5" t="s">
        <v>169</v>
      </c>
      <c r="D48" s="2" t="s">
        <v>172</v>
      </c>
      <c r="E48" s="3" t="s">
        <v>233</v>
      </c>
      <c r="F48" s="3" t="s">
        <v>188</v>
      </c>
      <c r="G48" s="3" t="s">
        <v>192</v>
      </c>
      <c r="H48" t="s">
        <v>79</v>
      </c>
      <c r="I48" s="3" t="s">
        <v>340</v>
      </c>
      <c r="J48" s="3" t="s">
        <v>350</v>
      </c>
      <c r="K48" s="2" t="s">
        <v>284</v>
      </c>
      <c r="L48" t="s">
        <v>104</v>
      </c>
      <c r="M48" s="6" t="s">
        <v>285</v>
      </c>
      <c r="N48">
        <v>1</v>
      </c>
      <c r="O48" s="2" t="s">
        <v>300</v>
      </c>
      <c r="P48">
        <v>42</v>
      </c>
      <c r="Q48" s="2" t="s">
        <v>300</v>
      </c>
      <c r="R48">
        <v>11</v>
      </c>
      <c r="S48" t="s">
        <v>141</v>
      </c>
      <c r="T48">
        <v>38400</v>
      </c>
      <c r="U48" s="7">
        <v>43234</v>
      </c>
      <c r="V48" s="7">
        <v>43326</v>
      </c>
      <c r="W48" t="s">
        <v>284</v>
      </c>
      <c r="Y48" s="10">
        <v>43294</v>
      </c>
      <c r="Z48" t="s">
        <v>301</v>
      </c>
      <c r="AA48">
        <v>2018</v>
      </c>
      <c r="AB48" s="10">
        <v>43294</v>
      </c>
    </row>
    <row r="49" spans="1:28" ht="15.75" x14ac:dyDescent="0.25">
      <c r="A49">
        <v>2018</v>
      </c>
      <c r="B49" t="s">
        <v>171</v>
      </c>
      <c r="C49" s="2" t="s">
        <v>169</v>
      </c>
      <c r="D49" s="2" t="s">
        <v>172</v>
      </c>
      <c r="E49" s="3" t="s">
        <v>326</v>
      </c>
      <c r="F49" s="3" t="s">
        <v>312</v>
      </c>
      <c r="G49" s="3" t="s">
        <v>313</v>
      </c>
      <c r="H49" t="s">
        <v>79</v>
      </c>
      <c r="I49" s="4" t="s">
        <v>341</v>
      </c>
      <c r="J49" s="2">
        <v>141</v>
      </c>
      <c r="K49" s="2" t="s">
        <v>284</v>
      </c>
      <c r="L49" t="s">
        <v>104</v>
      </c>
      <c r="M49" s="6" t="s">
        <v>285</v>
      </c>
      <c r="N49">
        <v>1</v>
      </c>
      <c r="O49" s="2" t="s">
        <v>300</v>
      </c>
      <c r="P49">
        <v>42</v>
      </c>
      <c r="Q49" s="2" t="s">
        <v>300</v>
      </c>
      <c r="R49">
        <v>11</v>
      </c>
      <c r="S49" t="s">
        <v>141</v>
      </c>
      <c r="T49">
        <v>38400</v>
      </c>
      <c r="U49" s="7">
        <v>43231</v>
      </c>
      <c r="V49" s="7">
        <v>43262</v>
      </c>
      <c r="W49" t="s">
        <v>284</v>
      </c>
      <c r="Y49" s="10">
        <v>43294</v>
      </c>
      <c r="Z49" t="s">
        <v>301</v>
      </c>
      <c r="AA49">
        <v>2018</v>
      </c>
      <c r="AB49" s="10">
        <v>43294</v>
      </c>
    </row>
    <row r="50" spans="1:28" ht="15.75" x14ac:dyDescent="0.25">
      <c r="A50">
        <v>2018</v>
      </c>
      <c r="B50" t="s">
        <v>171</v>
      </c>
      <c r="C50" s="2" t="s">
        <v>169</v>
      </c>
      <c r="D50" s="2" t="s">
        <v>172</v>
      </c>
      <c r="E50" s="3" t="s">
        <v>327</v>
      </c>
      <c r="F50" s="3" t="s">
        <v>314</v>
      </c>
      <c r="G50" s="3" t="s">
        <v>307</v>
      </c>
      <c r="H50" t="s">
        <v>79</v>
      </c>
      <c r="I50" s="3" t="s">
        <v>336</v>
      </c>
      <c r="J50" s="2">
        <v>129</v>
      </c>
      <c r="K50" s="2" t="s">
        <v>284</v>
      </c>
      <c r="L50" t="s">
        <v>104</v>
      </c>
      <c r="M50" s="6" t="s">
        <v>292</v>
      </c>
      <c r="N50">
        <v>1</v>
      </c>
      <c r="O50" s="2" t="s">
        <v>300</v>
      </c>
      <c r="P50">
        <v>42</v>
      </c>
      <c r="Q50" s="2" t="s">
        <v>300</v>
      </c>
      <c r="R50">
        <v>11</v>
      </c>
      <c r="S50" t="s">
        <v>141</v>
      </c>
      <c r="T50">
        <v>38400</v>
      </c>
      <c r="U50" s="7">
        <v>43236</v>
      </c>
      <c r="V50" s="7">
        <v>43297</v>
      </c>
      <c r="W50" t="s">
        <v>284</v>
      </c>
      <c r="Y50" s="10">
        <v>43294</v>
      </c>
      <c r="Z50" t="s">
        <v>301</v>
      </c>
      <c r="AA50">
        <v>2018</v>
      </c>
      <c r="AB50" s="10">
        <v>43294</v>
      </c>
    </row>
    <row r="51" spans="1:28" ht="15.75" x14ac:dyDescent="0.25">
      <c r="A51">
        <v>2018</v>
      </c>
      <c r="B51" t="s">
        <v>171</v>
      </c>
      <c r="C51" s="2" t="s">
        <v>169</v>
      </c>
      <c r="D51" s="2" t="s">
        <v>360</v>
      </c>
      <c r="E51" s="2" t="s">
        <v>323</v>
      </c>
      <c r="F51" s="3" t="s">
        <v>315</v>
      </c>
      <c r="G51" s="3" t="s">
        <v>184</v>
      </c>
      <c r="H51" t="s">
        <v>79</v>
      </c>
      <c r="I51" s="2" t="s">
        <v>342</v>
      </c>
      <c r="J51" s="2" t="s">
        <v>351</v>
      </c>
      <c r="K51" s="2" t="s">
        <v>284</v>
      </c>
      <c r="L51" t="s">
        <v>104</v>
      </c>
      <c r="M51" s="2" t="s">
        <v>355</v>
      </c>
      <c r="N51">
        <v>1</v>
      </c>
      <c r="O51" s="2" t="s">
        <v>300</v>
      </c>
      <c r="P51">
        <v>42</v>
      </c>
      <c r="Q51" s="2" t="s">
        <v>300</v>
      </c>
      <c r="R51">
        <v>11</v>
      </c>
      <c r="S51" t="s">
        <v>141</v>
      </c>
      <c r="T51">
        <v>38400</v>
      </c>
      <c r="U51" s="9">
        <v>43237</v>
      </c>
      <c r="V51" s="7">
        <v>43329</v>
      </c>
      <c r="W51" t="s">
        <v>284</v>
      </c>
      <c r="Y51" s="10">
        <v>43294</v>
      </c>
      <c r="Z51" t="s">
        <v>301</v>
      </c>
      <c r="AA51">
        <v>2018</v>
      </c>
      <c r="AB51" s="10">
        <v>43294</v>
      </c>
    </row>
    <row r="52" spans="1:28" ht="15.75" x14ac:dyDescent="0.25">
      <c r="A52">
        <v>2018</v>
      </c>
      <c r="B52" t="s">
        <v>171</v>
      </c>
      <c r="C52" s="2" t="s">
        <v>169</v>
      </c>
      <c r="D52" s="2" t="s">
        <v>172</v>
      </c>
      <c r="E52" s="2" t="s">
        <v>328</v>
      </c>
      <c r="F52" s="3" t="s">
        <v>192</v>
      </c>
      <c r="G52" s="3" t="s">
        <v>316</v>
      </c>
      <c r="H52" t="s">
        <v>79</v>
      </c>
      <c r="I52" s="2" t="s">
        <v>343</v>
      </c>
      <c r="J52" s="2">
        <v>3</v>
      </c>
      <c r="K52" s="2" t="s">
        <v>284</v>
      </c>
      <c r="L52" t="s">
        <v>104</v>
      </c>
      <c r="M52" s="2" t="s">
        <v>285</v>
      </c>
      <c r="N52">
        <v>1</v>
      </c>
      <c r="O52" s="2" t="s">
        <v>300</v>
      </c>
      <c r="P52">
        <v>42</v>
      </c>
      <c r="Q52" s="2" t="s">
        <v>300</v>
      </c>
      <c r="R52">
        <v>11</v>
      </c>
      <c r="S52" t="s">
        <v>141</v>
      </c>
      <c r="T52">
        <v>38400</v>
      </c>
      <c r="U52" s="7">
        <v>43238</v>
      </c>
      <c r="V52" s="7">
        <v>43248</v>
      </c>
      <c r="W52" t="s">
        <v>284</v>
      </c>
      <c r="Y52" s="10">
        <v>43294</v>
      </c>
      <c r="Z52" t="s">
        <v>301</v>
      </c>
      <c r="AA52">
        <v>2018</v>
      </c>
      <c r="AB52" s="10">
        <v>43294</v>
      </c>
    </row>
    <row r="53" spans="1:28" ht="15.75" x14ac:dyDescent="0.25">
      <c r="A53">
        <v>2018</v>
      </c>
      <c r="B53" t="s">
        <v>171</v>
      </c>
      <c r="C53" s="2" t="s">
        <v>169</v>
      </c>
      <c r="D53" s="2" t="s">
        <v>172</v>
      </c>
      <c r="E53" s="2" t="s">
        <v>329</v>
      </c>
      <c r="F53" s="3" t="s">
        <v>307</v>
      </c>
      <c r="G53" s="3" t="s">
        <v>305</v>
      </c>
      <c r="H53" t="s">
        <v>79</v>
      </c>
      <c r="I53" s="2" t="s">
        <v>269</v>
      </c>
      <c r="J53" s="2">
        <v>63</v>
      </c>
      <c r="K53" s="2" t="s">
        <v>284</v>
      </c>
      <c r="L53" t="s">
        <v>104</v>
      </c>
      <c r="M53" s="2" t="s">
        <v>285</v>
      </c>
      <c r="N53">
        <v>1</v>
      </c>
      <c r="O53" s="2" t="s">
        <v>300</v>
      </c>
      <c r="P53">
        <v>42</v>
      </c>
      <c r="Q53" s="2" t="s">
        <v>300</v>
      </c>
      <c r="R53">
        <v>11</v>
      </c>
      <c r="S53" t="s">
        <v>141</v>
      </c>
      <c r="T53">
        <v>38400</v>
      </c>
      <c r="U53" s="7">
        <v>43243</v>
      </c>
      <c r="V53" s="7">
        <v>43700</v>
      </c>
      <c r="W53" t="s">
        <v>284</v>
      </c>
      <c r="Y53" s="10">
        <v>43294</v>
      </c>
      <c r="Z53" t="s">
        <v>301</v>
      </c>
      <c r="AA53">
        <v>2018</v>
      </c>
      <c r="AB53" s="10">
        <v>43294</v>
      </c>
    </row>
    <row r="54" spans="1:28" ht="15.75" x14ac:dyDescent="0.25">
      <c r="A54">
        <v>2018</v>
      </c>
      <c r="B54" t="s">
        <v>171</v>
      </c>
      <c r="C54" s="2" t="s">
        <v>169</v>
      </c>
      <c r="D54" s="2" t="s">
        <v>172</v>
      </c>
      <c r="E54" s="2" t="s">
        <v>302</v>
      </c>
      <c r="H54" t="s">
        <v>79</v>
      </c>
      <c r="I54" s="2" t="s">
        <v>344</v>
      </c>
      <c r="J54" s="2" t="s">
        <v>352</v>
      </c>
      <c r="K54" s="2" t="s">
        <v>284</v>
      </c>
      <c r="L54" t="s">
        <v>104</v>
      </c>
      <c r="M54" s="2" t="s">
        <v>356</v>
      </c>
      <c r="N54">
        <v>1</v>
      </c>
      <c r="O54" s="2" t="s">
        <v>300</v>
      </c>
      <c r="P54">
        <v>42</v>
      </c>
      <c r="Q54" s="2" t="s">
        <v>300</v>
      </c>
      <c r="R54">
        <v>11</v>
      </c>
      <c r="S54" t="s">
        <v>141</v>
      </c>
      <c r="T54">
        <v>38400</v>
      </c>
      <c r="U54" s="7">
        <v>43244</v>
      </c>
      <c r="V54" s="7">
        <v>43640</v>
      </c>
      <c r="W54" t="s">
        <v>284</v>
      </c>
      <c r="Y54" s="10">
        <v>43294</v>
      </c>
      <c r="Z54" t="s">
        <v>301</v>
      </c>
      <c r="AA54">
        <v>2018</v>
      </c>
      <c r="AB54" s="10">
        <v>43294</v>
      </c>
    </row>
    <row r="55" spans="1:28" ht="15.75" x14ac:dyDescent="0.25">
      <c r="A55">
        <v>2018</v>
      </c>
      <c r="B55" t="s">
        <v>171</v>
      </c>
      <c r="C55" s="2" t="s">
        <v>169</v>
      </c>
      <c r="D55" s="2" t="s">
        <v>361</v>
      </c>
      <c r="E55" s="2" t="s">
        <v>330</v>
      </c>
      <c r="F55" s="3" t="s">
        <v>317</v>
      </c>
      <c r="G55" s="3" t="s">
        <v>311</v>
      </c>
      <c r="H55" t="s">
        <v>79</v>
      </c>
      <c r="I55" s="2" t="s">
        <v>345</v>
      </c>
      <c r="J55" s="2">
        <v>317</v>
      </c>
      <c r="K55" s="2" t="s">
        <v>284</v>
      </c>
      <c r="L55" t="s">
        <v>104</v>
      </c>
      <c r="M55" s="2" t="s">
        <v>295</v>
      </c>
      <c r="N55">
        <v>1</v>
      </c>
      <c r="O55" s="2" t="s">
        <v>300</v>
      </c>
      <c r="P55">
        <v>42</v>
      </c>
      <c r="Q55" s="2" t="s">
        <v>300</v>
      </c>
      <c r="R55">
        <v>11</v>
      </c>
      <c r="S55" t="s">
        <v>141</v>
      </c>
      <c r="T55">
        <v>38400</v>
      </c>
      <c r="U55" s="7">
        <v>43247</v>
      </c>
      <c r="V55" s="7">
        <v>43449</v>
      </c>
      <c r="W55" t="s">
        <v>284</v>
      </c>
      <c r="Y55" s="10">
        <v>43294</v>
      </c>
      <c r="Z55" t="s">
        <v>301</v>
      </c>
      <c r="AA55">
        <v>2018</v>
      </c>
      <c r="AB55" s="10">
        <v>43294</v>
      </c>
    </row>
    <row r="56" spans="1:28" ht="15.75" x14ac:dyDescent="0.25">
      <c r="A56">
        <v>2018</v>
      </c>
      <c r="B56" t="s">
        <v>171</v>
      </c>
      <c r="C56" s="5" t="s">
        <v>169</v>
      </c>
      <c r="D56" s="2" t="s">
        <v>362</v>
      </c>
      <c r="E56" s="2" t="s">
        <v>330</v>
      </c>
      <c r="F56" s="3" t="s">
        <v>317</v>
      </c>
      <c r="G56" s="3" t="s">
        <v>311</v>
      </c>
      <c r="H56" t="s">
        <v>79</v>
      </c>
      <c r="I56" s="2" t="s">
        <v>345</v>
      </c>
      <c r="J56" s="2">
        <v>317</v>
      </c>
      <c r="K56" s="2" t="s">
        <v>284</v>
      </c>
      <c r="L56" t="s">
        <v>104</v>
      </c>
      <c r="M56" s="2" t="s">
        <v>295</v>
      </c>
      <c r="N56">
        <v>1</v>
      </c>
      <c r="O56" s="2" t="s">
        <v>300</v>
      </c>
      <c r="P56">
        <v>42</v>
      </c>
      <c r="Q56" s="2" t="s">
        <v>300</v>
      </c>
      <c r="R56">
        <v>11</v>
      </c>
      <c r="S56" t="s">
        <v>141</v>
      </c>
      <c r="T56">
        <v>38400</v>
      </c>
      <c r="U56" s="7">
        <v>43247</v>
      </c>
      <c r="V56" s="7">
        <v>43449</v>
      </c>
      <c r="W56" t="s">
        <v>284</v>
      </c>
      <c r="Y56" s="10">
        <v>43294</v>
      </c>
      <c r="Z56" t="s">
        <v>301</v>
      </c>
      <c r="AA56">
        <v>2018</v>
      </c>
      <c r="AB56" s="10">
        <v>43294</v>
      </c>
    </row>
    <row r="57" spans="1:28" ht="15.75" x14ac:dyDescent="0.25">
      <c r="A57">
        <v>2018</v>
      </c>
      <c r="B57" t="s">
        <v>171</v>
      </c>
      <c r="C57" s="5" t="s">
        <v>169</v>
      </c>
      <c r="D57" s="2" t="s">
        <v>363</v>
      </c>
      <c r="E57" s="2" t="s">
        <v>303</v>
      </c>
      <c r="H57" t="s">
        <v>79</v>
      </c>
      <c r="I57" s="2" t="s">
        <v>346</v>
      </c>
      <c r="J57" s="2">
        <v>3</v>
      </c>
      <c r="K57" s="2" t="s">
        <v>284</v>
      </c>
      <c r="L57" t="s">
        <v>104</v>
      </c>
      <c r="M57" s="2" t="s">
        <v>357</v>
      </c>
      <c r="N57">
        <v>1</v>
      </c>
      <c r="O57" s="2" t="s">
        <v>300</v>
      </c>
      <c r="P57">
        <v>42</v>
      </c>
      <c r="Q57" s="2" t="s">
        <v>300</v>
      </c>
      <c r="R57">
        <v>11</v>
      </c>
      <c r="S57" t="s">
        <v>141</v>
      </c>
      <c r="T57">
        <v>38400</v>
      </c>
      <c r="U57" s="7">
        <v>43249</v>
      </c>
      <c r="V57" s="7">
        <v>43433</v>
      </c>
      <c r="W57" t="s">
        <v>284</v>
      </c>
      <c r="Y57" s="10">
        <v>43294</v>
      </c>
      <c r="Z57" t="s">
        <v>301</v>
      </c>
      <c r="AA57">
        <v>2018</v>
      </c>
      <c r="AB57" s="10">
        <v>43294</v>
      </c>
    </row>
    <row r="58" spans="1:28" ht="15.75" x14ac:dyDescent="0.25">
      <c r="A58">
        <v>2018</v>
      </c>
      <c r="B58" t="s">
        <v>171</v>
      </c>
      <c r="C58" s="2" t="s">
        <v>169</v>
      </c>
      <c r="D58" s="5" t="s">
        <v>172</v>
      </c>
      <c r="E58" s="5" t="s">
        <v>331</v>
      </c>
      <c r="F58" s="3" t="s">
        <v>307</v>
      </c>
      <c r="G58" s="3" t="s">
        <v>318</v>
      </c>
      <c r="H58" t="s">
        <v>79</v>
      </c>
      <c r="I58" s="5" t="s">
        <v>347</v>
      </c>
      <c r="J58" s="5">
        <v>6</v>
      </c>
      <c r="K58" s="2" t="s">
        <v>284</v>
      </c>
      <c r="L58" t="s">
        <v>104</v>
      </c>
      <c r="M58" s="5" t="s">
        <v>358</v>
      </c>
      <c r="N58">
        <v>1</v>
      </c>
      <c r="O58" s="2" t="s">
        <v>300</v>
      </c>
      <c r="P58">
        <v>42</v>
      </c>
      <c r="Q58" s="2" t="s">
        <v>300</v>
      </c>
      <c r="R58">
        <v>11</v>
      </c>
      <c r="S58" t="s">
        <v>141</v>
      </c>
      <c r="T58">
        <v>38400</v>
      </c>
      <c r="U58" s="9">
        <v>43257</v>
      </c>
      <c r="V58" s="9">
        <v>43379</v>
      </c>
      <c r="W58" t="s">
        <v>284</v>
      </c>
      <c r="Y58" s="10">
        <v>43294</v>
      </c>
      <c r="Z58" t="s">
        <v>301</v>
      </c>
      <c r="AA58">
        <v>2018</v>
      </c>
      <c r="AB58" s="10">
        <v>43294</v>
      </c>
    </row>
    <row r="59" spans="1:28" ht="15.75" x14ac:dyDescent="0.25">
      <c r="A59">
        <v>2018</v>
      </c>
      <c r="B59" t="s">
        <v>171</v>
      </c>
      <c r="C59" s="2" t="s">
        <v>169</v>
      </c>
      <c r="D59" s="5" t="s">
        <v>172</v>
      </c>
      <c r="E59" s="5" t="s">
        <v>332</v>
      </c>
      <c r="F59" s="3" t="s">
        <v>319</v>
      </c>
      <c r="G59" s="3" t="s">
        <v>189</v>
      </c>
      <c r="H59" t="s">
        <v>79</v>
      </c>
      <c r="I59" s="5" t="s">
        <v>348</v>
      </c>
      <c r="J59" s="5" t="s">
        <v>353</v>
      </c>
      <c r="K59" s="2" t="s">
        <v>284</v>
      </c>
      <c r="L59" t="s">
        <v>104</v>
      </c>
      <c r="M59" s="5" t="s">
        <v>285</v>
      </c>
      <c r="N59">
        <v>1</v>
      </c>
      <c r="O59" s="2" t="s">
        <v>300</v>
      </c>
      <c r="P59">
        <v>42</v>
      </c>
      <c r="Q59" s="2" t="s">
        <v>300</v>
      </c>
      <c r="R59">
        <v>11</v>
      </c>
      <c r="S59" t="s">
        <v>141</v>
      </c>
      <c r="T59">
        <v>38400</v>
      </c>
      <c r="U59" s="9">
        <v>43250</v>
      </c>
      <c r="V59" s="9">
        <v>43495</v>
      </c>
      <c r="W59" t="s">
        <v>284</v>
      </c>
      <c r="Y59" s="10">
        <v>43294</v>
      </c>
      <c r="Z59" t="s">
        <v>301</v>
      </c>
      <c r="AA59">
        <v>2018</v>
      </c>
      <c r="AB59" s="10">
        <v>43294</v>
      </c>
    </row>
    <row r="1048576" spans="27:27" x14ac:dyDescent="0.25">
      <c r="AA1048576">
        <v>2018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S8:S201">
      <formula1>Hidden_318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DESARROLLO</cp:lastModifiedBy>
  <dcterms:created xsi:type="dcterms:W3CDTF">2018-08-08T16:16:02Z</dcterms:created>
  <dcterms:modified xsi:type="dcterms:W3CDTF">2018-08-08T17:49:17Z</dcterms:modified>
</cp:coreProperties>
</file>